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ss.78–79, assignment or subletting is permitted with the landlord's consent, which must not be unreasonably withheld. Section 81 prohibits unreasonable charges for granting that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an NTCAT challenge.</t>
        </is>
      </c>
    </row>
    <row r="7" ht="10" customHeight="1"/>
    <row r="8" ht="30" customHeight="1">
      <c r="A8" s="3" t="inlineStr">
        <is>
          <t xml:space="preserve">  YOUR KEY RIGHTS — SS.78–81 RTA 1999 (NT)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landlord is silent or refuses unreasonably, or attempts an unreasonable charge, escalate via Bundle 06 (NTCAT).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9" t="inlineStr">
        <is>
          <t xml:space="preserve">  RTA 1999 (NT) ss.78–81 — assignment or subletting is permitted with consent, which must not be unreasonably withheld and no unreasonable charges may be made</t>
        </is>
      </c>
    </row>
    <row r="3" ht="10" customHeight="1"/>
    <row r="4" ht="38" customHeight="1">
      <c r="A4" s="10" t="inlineStr">
        <is>
          <t>Date Request Sent</t>
        </is>
      </c>
      <c r="B4" s="10" t="inlineStr">
        <is>
          <t>Type</t>
        </is>
      </c>
      <c r="C4" s="10" t="inlineStr">
        <is>
          <t>Proposed Assignee</t>
        </is>
      </c>
      <c r="D4" s="10" t="inlineStr">
        <is>
          <t>Method of Contact</t>
        </is>
      </c>
      <c r="E4" s="10" t="inlineStr">
        <is>
          <t>Response Deadline Set</t>
        </is>
      </c>
      <c r="F4" s="10" t="inlineStr">
        <is>
          <t>Landlord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Full Assignment</t>
        </is>
      </c>
      <c r="C5" s="11" t="inlineStr">
        <is>
          <t>Jordan Kelly — references attached</t>
        </is>
      </c>
      <c r="D5" s="11" t="inlineStr">
        <is>
          <t>Email</t>
        </is>
      </c>
      <c r="E5" s="11" t="inlineStr">
        <is>
          <t>15/07/2026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Full Assignment</t>
        </is>
      </c>
      <c r="C6" s="11" t="inlineStr">
        <is>
          <t>Jordan Kelly</t>
        </is>
      </c>
      <c r="D6" s="11" t="inlineStr">
        <is>
          <t>Email</t>
        </is>
      </c>
      <c r="E6" s="11" t="inlineStr">
        <is>
          <t>—</t>
        </is>
      </c>
      <c r="F6" s="11" t="inlineStr">
        <is>
          <t>Consent given in writing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