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Routine inspections need written notice at least 7 days and no more than 14 days before the proposed entry, and must occur within normal hours. Non-emergency repair visits need at least 48 hours written notice.</t>
        </is>
      </c>
    </row>
    <row r="6" ht="26" customHeight="1">
      <c r="A6" s="6" t="n"/>
      <c r="B6" s="7" t="inlineStr">
        <is>
          <t xml:space="preserve">  A notice that fails these requirements does not authorise entry.</t>
        </is>
      </c>
    </row>
    <row r="7" ht="10" customHeight="1"/>
    <row r="8" ht="30" customHeight="1">
      <c r="A8" s="3" t="inlineStr">
        <is>
          <t xml:space="preserve">  YOUR KEY RIGHTS — S.72 RTA 1995 (SA)</t>
        </is>
      </c>
    </row>
    <row r="9" ht="38" customHeight="1">
      <c r="A9" s="4" t="n"/>
      <c r="B9" s="5" t="inlineStr">
        <is>
          <t xml:space="preserve">  Check every notice against: the correct notice window (7–14 days for inspections, 48 hours for repairs), and permitted hours.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Repeated interference breaches your quiet enjoyment under s.65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38" customHeight="1">
      <c r="A2" s="9" t="inlineStr">
        <is>
          <t xml:space="preserve">  RTA 1995 (SA) s.72 — Routine inspections: written notice at least 7 and no more than 14 days before entry, within normal hours. Non-emergency repairs: at least 48 hours notice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Entry Type</t>
        </is>
      </c>
      <c r="C4" s="10" t="inlineStr">
        <is>
          <t>Proposed Date &amp; Time</t>
        </is>
      </c>
      <c r="D4" s="10" t="inlineStr">
        <is>
          <t>Notice Period Given</t>
        </is>
      </c>
      <c r="E4" s="10" t="inlineStr">
        <is>
          <t>Notice Valid?</t>
        </is>
      </c>
      <c r="F4" s="10" t="inlineStr">
        <is>
          <t>Your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Routine Inspection</t>
        </is>
      </c>
      <c r="C5" s="11" t="inlineStr">
        <is>
          <t>16/07/2026 10:00 AM</t>
        </is>
      </c>
      <c r="D5" s="11" t="inlineStr">
        <is>
          <t>9 days</t>
        </is>
      </c>
      <c r="E5" s="11" t="inlineStr">
        <is>
          <t>Yes</t>
        </is>
      </c>
      <c r="F5" s="11" t="inlineStr">
        <is>
          <t>Entry facilitated</t>
        </is>
      </c>
      <c r="G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Repairs — tradesperson</t>
        </is>
      </c>
      <c r="C6" s="11" t="inlineStr">
        <is>
          <t>03/07/2026 2:00 PM</t>
        </is>
      </c>
      <c r="D6" s="11" t="inlineStr">
        <is>
          <t>24 hours</t>
        </is>
      </c>
      <c r="E6" s="11" t="inlineStr">
        <is>
          <t>No — under 48 hours (repairs)</t>
        </is>
      </c>
      <c r="F6" s="11" t="inlineStr">
        <is>
          <t>Written objection sent — reissue requested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=$B5="Repairs — tradesperson"</formula>
    </cfRule>
    <cfRule type="expression" priority="3" dxfId="2">
      <formula>=$B5="Property Sale Inspection"</formula>
    </cfRule>
    <cfRule type="expression" priority="4" dxfId="3">
      <formula>=$B5="Valuation"</formula>
    </cfRule>
    <cfRule type="expression" priority="5" dxfId="4">
      <formula>=$B5="Final Inspection (vacate)"</formula>
    </cfRule>
    <cfRule type="expression" priority="6" dxfId="5">
      <formula>=$B5="Other — see notes"</formula>
    </cfRule>
  </conditionalFormatting>
  <conditionalFormatting sqref="E5:E49">
    <cfRule type="expression" priority="7" dxfId="6">
      <formula>=$E5="Yes"</formula>
    </cfRule>
  </conditionalFormatting>
  <conditionalFormatting sqref="F5:F49">
    <cfRule type="expression" priority="8" dxfId="6">
      <formula>=$F5="Entry facilitated"</formula>
    </cfRule>
    <cfRule type="expression" priority="9" dxfId="4">
      <formula>=$F5="Written objection sent — reissue requested"</formula>
    </cfRule>
    <cfRule type="expression" priority="10" dxfId="7">
      <formula>=$F5="Alternative time agreed"</formula>
    </cfRule>
    <cfRule type="expression" priority="11" dxfId="8">
      <formula>=$F5="Unlawful entry occurred — logged"</formula>
    </cfRule>
  </conditionalFormatting>
  <conditionalFormatting sqref="G5:G49">
    <cfRule type="expression" priority="12" dxfId="2">
      <formula>=$G5="Outstanding"</formula>
    </cfRule>
    <cfRule type="expression" priority="13" dxfId="0">
      <formula>=$G5="In Progress"</formula>
    </cfRule>
    <cfRule type="expression" priority="14" dxfId="4">
      <formula>=$G5="Escalated"</formula>
    </cfRule>
    <cfRule type="expression" priority="15" dxfId="9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— tradesperson,Property Sale Inspection,Valuation,Final Inspection (vacate),Other — see notes"</formula1>
    </dataValidation>
    <dataValidation sqref="E5:E49" showDropDown="0" showInputMessage="0" showErrorMessage="0" allowBlank="1" type="list">
      <formula1>"Yes,No — under 7 days (inspection),No — under 48 hours (repairs),No — outside normal hours,No — written notice not given"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