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s.32 the owner must attend to repairs within a set timeframe once notified — this ranges from around 7 to 28 days depending on the type and seriousness of the repair.</t>
        </is>
      </c>
    </row>
    <row r="6" ht="38" customHeight="1">
      <c r="A6" s="6" t="n"/>
      <c r="B6" s="7" t="inlineStr">
        <is>
          <t xml:space="preserve">  Every entry you make here is potential evidence at the Residential Tenancy Commissioner. Log requests the day you send them.</t>
        </is>
      </c>
    </row>
    <row r="7" ht="10" customHeight="1"/>
    <row r="8" ht="30" customHeight="1">
      <c r="A8" s="3" t="inlineStr">
        <is>
          <t xml:space="preserve">  YOUR KEY RIGHTS — S.32 RTA 1997 (TAS)</t>
        </is>
      </c>
    </row>
    <row r="9" ht="53" customHeight="1">
      <c r="A9" s="4" t="n"/>
      <c r="B9" s="5" t="inlineStr">
        <is>
          <t xml:space="preserve">  Report repairs in writing and keep the timestamp. Repair disputes in Tasmania are handled by the Residential Tenancy Commissioner, not the Magistrates Court directly — the Court hears appeals from the Commissioner's decisions.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One row per request and per follow-up. Set the Repair Deadline the moment you send anything, based on the type of repair.</t>
        </is>
      </c>
    </row>
    <row r="13" ht="38" customHeight="1">
      <c r="A13" s="6" t="n"/>
      <c r="B13" s="7" t="inlineStr">
        <is>
          <t xml:space="preserve">  If a deadline passes with no action: lodge a repair dispute with the Residential Tenancy Commissioner (Bundle 06).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11:B11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2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9" t="inlineStr">
        <is>
          <t xml:space="preserve">  RTA 1997 (Tas) s.32 — the owner must attend to non-urgent repairs within a set timeframe (7–28 days depending on the type of repair) — this is a Residential Tenancy Commissioner matter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Issue</t>
        </is>
      </c>
      <c r="C4" s="10" t="inlineStr">
        <is>
          <t>Urgent?</t>
        </is>
      </c>
      <c r="D4" s="10" t="inlineStr">
        <is>
          <t>Method of Contact</t>
        </is>
      </c>
      <c r="E4" s="10" t="inlineStr">
        <is>
          <t>Evidence Reference</t>
        </is>
      </c>
      <c r="F4" s="10" t="inlineStr">
        <is>
          <t>Response Received?</t>
        </is>
      </c>
      <c r="G4" s="10" t="inlineStr">
        <is>
          <t>Repair Deadline (7–28 days)</t>
        </is>
      </c>
      <c r="H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Oven not heating — element failure</t>
        </is>
      </c>
      <c r="C5" s="11" t="inlineStr">
        <is>
          <t>No — Routine</t>
        </is>
      </c>
      <c r="D5" s="11" t="inlineStr">
        <is>
          <t>Email</t>
        </is>
      </c>
      <c r="E5" s="11" t="inlineStr">
        <is>
          <t>Photo_Oven_01_14Jun26.jpg</t>
        </is>
      </c>
      <c r="F5" s="11" t="inlineStr">
        <is>
          <t>No Response</t>
        </is>
      </c>
      <c r="G5" s="11" t="inlineStr">
        <is>
          <t>28/06/2026</t>
        </is>
      </c>
      <c r="H5" s="11" t="inlineStr">
        <is>
          <t>Outstanding</t>
        </is>
      </c>
    </row>
    <row r="6" ht="38" customHeight="1">
      <c r="A6" s="11" t="inlineStr">
        <is>
          <t>28/06/2026</t>
        </is>
      </c>
      <c r="B6" s="11" t="inlineStr">
        <is>
          <t>Follow-up: no tradesperson contact received</t>
        </is>
      </c>
      <c r="C6" s="11" t="inlineStr">
        <is>
          <t>No — Routine</t>
        </is>
      </c>
      <c r="D6" s="11" t="inlineStr">
        <is>
          <t>Email</t>
        </is>
      </c>
      <c r="E6" s="11" t="inlineStr">
        <is>
          <t>Email_RepairFollowUp_28Jun26.pdf</t>
        </is>
      </c>
      <c r="F6" s="11" t="inlineStr">
        <is>
          <t>Acknowledged — no action taken</t>
        </is>
      </c>
      <c r="G6" s="11" t="inlineStr">
        <is>
          <t>05/07/2026</t>
        </is>
      </c>
      <c r="H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