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ntry Noti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07 — Entry Notice Response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68" customHeight="1">
      <c r="A5" s="4" t="n"/>
      <c r="B5" s="5" t="inlineStr">
        <is>
          <t xml:space="preserve">  Routine inspections are limited to once every 3 months, with at least 24 hours' notice. Showings to a prospective new tenant or purchaser require at least 48 hours' notice, no more than once a day and on no more than 5 days a week, between 8am and 6pm.</t>
        </is>
      </c>
    </row>
    <row r="6" ht="26" customHeight="1">
      <c r="A6" s="6" t="n"/>
      <c r="B6" s="7" t="inlineStr">
        <is>
          <t xml:space="preserve">  A notice that fails these requirements does not authorise entry.</t>
        </is>
      </c>
    </row>
    <row r="7" ht="10" customHeight="1"/>
    <row r="8" ht="30" customHeight="1">
      <c r="A8" s="3" t="inlineStr">
        <is>
          <t xml:space="preserve">  YOUR KEY RIGHTS — S.56 RTA 1997 (TAS)</t>
        </is>
      </c>
    </row>
    <row r="9" ht="38" customHeight="1">
      <c r="A9" s="4" t="n"/>
      <c r="B9" s="5" t="inlineStr">
        <is>
          <t xml:space="preserve">  Check every notice against the correct window for its type, and against the frequency limits.</t>
        </is>
      </c>
    </row>
    <row r="10" ht="38" customHeight="1">
      <c r="A10" s="6" t="n"/>
      <c r="B10" s="7" t="inlineStr">
        <is>
          <t xml:space="preserve">  A deficient notice: respond in writing that the entry cannot proceed and a compliant notice must be reissued.</t>
        </is>
      </c>
    </row>
    <row r="11" ht="38" customHeight="1">
      <c r="A11" s="4" t="n"/>
      <c r="B11" s="5" t="inlineStr">
        <is>
          <t xml:space="preserve">  Repeated non-compliant entry can breach your quiet enjoyment under s.55 — use Bundle 02 alongside this one.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every notice and every actual entry. Be present at inspections where possible and photograph the property before and after.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22" customWidth="1" min="3" max="3"/>
    <col width="18" customWidth="1" min="4" max="4"/>
    <col width="28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07   |   Entry Notice Response — Entry Notice Log</t>
        </is>
      </c>
    </row>
    <row r="2" ht="38" customHeight="1">
      <c r="A2" s="9" t="inlineStr">
        <is>
          <t xml:space="preserve">  RTA 1997 (Tas) s.56 — routine inspections every 3 months with 24 hours' notice; showings to a prospective tenant or purchaser require 48 hours' notice, max once a day, 5 days a week, 8am–6pm</t>
        </is>
      </c>
    </row>
    <row r="3" ht="10" customHeight="1"/>
    <row r="4" ht="32" customHeight="1">
      <c r="A4" s="10" t="inlineStr">
        <is>
          <t>Date Notice Received</t>
        </is>
      </c>
      <c r="B4" s="10" t="inlineStr">
        <is>
          <t>Entry Type</t>
        </is>
      </c>
      <c r="C4" s="10" t="inlineStr">
        <is>
          <t>Proposed Date &amp; Time</t>
        </is>
      </c>
      <c r="D4" s="10" t="inlineStr">
        <is>
          <t>Notice Period Given</t>
        </is>
      </c>
      <c r="E4" s="10" t="inlineStr">
        <is>
          <t>Notice Valid?</t>
        </is>
      </c>
      <c r="F4" s="10" t="inlineStr">
        <is>
          <t>Your Response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Routine Inspection</t>
        </is>
      </c>
      <c r="C5" s="11" t="inlineStr">
        <is>
          <t>16/07/2026 10:00 AM</t>
        </is>
      </c>
      <c r="D5" s="11" t="inlineStr">
        <is>
          <t>30 hours</t>
        </is>
      </c>
      <c r="E5" s="11" t="inlineStr">
        <is>
          <t>Yes</t>
        </is>
      </c>
      <c r="F5" s="11" t="inlineStr">
        <is>
          <t>Entry facilitated</t>
        </is>
      </c>
      <c r="G5" s="11" t="inlineStr">
        <is>
          <t>Resolved</t>
        </is>
      </c>
    </row>
    <row r="6" ht="38" customHeight="1">
      <c r="A6" s="11" t="inlineStr">
        <is>
          <t>—</t>
        </is>
      </c>
      <c r="B6" s="11" t="inlineStr">
        <is>
          <t>Prospective Tenant Showing</t>
        </is>
      </c>
      <c r="C6" s="11" t="inlineStr">
        <is>
          <t>03/07/2026 2:00 PM</t>
        </is>
      </c>
      <c r="D6" s="11" t="inlineStr">
        <is>
          <t>24 hours</t>
        </is>
      </c>
      <c r="E6" s="11" t="inlineStr">
        <is>
          <t>No — under 48hrs (showing)</t>
        </is>
      </c>
      <c r="F6" s="11" t="inlineStr">
        <is>
          <t>Written objection sent — reissue requested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=$B5="Routine Inspection"</formula>
    </cfRule>
    <cfRule type="expression" priority="2" dxfId="1">
      <formula>=$B5="Repairs — tradesperson"</formula>
    </cfRule>
    <cfRule type="expression" priority="3" dxfId="2">
      <formula>=$B5="Final Inspection (vacate)"</formula>
    </cfRule>
    <cfRule type="expression" priority="4" dxfId="3">
      <formula>=$B5="Other — see notes"</formula>
    </cfRule>
  </conditionalFormatting>
  <conditionalFormatting sqref="E5:E49">
    <cfRule type="expression" priority="5" dxfId="4">
      <formula>=$E5="Yes"</formula>
    </cfRule>
  </conditionalFormatting>
  <conditionalFormatting sqref="F5:F49">
    <cfRule type="expression" priority="6" dxfId="4">
      <formula>=$F5="Entry facilitated"</formula>
    </cfRule>
    <cfRule type="expression" priority="7" dxfId="2">
      <formula>=$F5="Written objection sent — reissue requested"</formula>
    </cfRule>
    <cfRule type="expression" priority="8" dxfId="5">
      <formula>=$F5="Alternative time agreed"</formula>
    </cfRule>
    <cfRule type="expression" priority="9" dxfId="6">
      <formula>=$F5="Unlawful entry occurred — logged"</formula>
    </cfRule>
  </conditionalFormatting>
  <conditionalFormatting sqref="G5:G49">
    <cfRule type="expression" priority="10" dxfId="7">
      <formula>=$G5="Outstanding"</formula>
    </cfRule>
    <cfRule type="expression" priority="11" dxfId="0">
      <formula>=$G5="In Progress"</formula>
    </cfRule>
    <cfRule type="expression" priority="12" dxfId="2">
      <formula>=$G5="Escalated"</formula>
    </cfRule>
    <cfRule type="expression" priority="13" dxfId="8">
      <formula>=$G5="Resolved"</formula>
    </cfRule>
  </conditionalFormatting>
  <dataValidations count="4">
    <dataValidation sqref="B5:B49" showDropDown="0" showInputMessage="0" showErrorMessage="0" allowBlank="1" type="list">
      <formula1>"Routine Inspection,Repairs — tradesperson,Prospective Tenant Showing,Prospective Purchaser Showing,Final Inspection (vacate),Other — see notes"</formula1>
    </dataValidation>
    <dataValidation sqref="E5:E49" showDropDown="0" showInputMessage="0" showErrorMessage="0" allowBlank="1" type="list">
      <formula1>"Yes,No — under 24hrs (routine/repairs),No — under 48hrs (showing),No — outside 8am–6pm,No — exceeds once/day or 5 days/week (showings)"</formula1>
    </dataValidation>
    <dataValidation sqref="F5:F49" showDropDown="0" showInputMessage="0" showErrorMessage="0" allowBlank="1" type="list">
      <formula1>"Entry facilitated,Written objection sent — reissue requested,Alternative time agreed,Unlawful entry occurred — logged"</formula1>
    </dataValidation>
    <dataValidation sqref="G5:G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2026-07-12T06:22:46Z</dcterms:created>
  <dcterms:modified xsi:type="dcterms:W3CDTF">2026-07-12T06:22:46Z</dcterms:modified>
</cp:coreProperties>
</file>