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The condition report is the baseline for every bond dispute at the end of your tenancy. Discrepancies you record now defeat unjustified deductions later.</t>
        </is>
      </c>
    </row>
    <row r="6" ht="53" customHeight="1">
      <c r="A6" s="6" t="n"/>
      <c r="B6" s="7" t="inlineStr">
        <is>
          <t xml:space="preserve">  Under s.26 of the RTA 1997, the owner must give you a condition report at the start of the tenancy. Return your annotated copy promptly and keep it on file.</t>
        </is>
      </c>
    </row>
    <row r="7" ht="26" customHeight="1">
      <c r="A7" s="4" t="n"/>
      <c r="B7" s="5" t="inlineStr">
        <is>
          <t xml:space="preserve">  Photograph every room, every surface, every existing fault before you unpack.</t>
        </is>
      </c>
    </row>
    <row r="8" ht="10" customHeight="1"/>
    <row r="9" ht="30" customHeight="1">
      <c r="A9" s="3" t="inlineStr">
        <is>
          <t xml:space="preserve">  YOUR KEY RIGHTS — S.26 RTA 1997 (TAS)</t>
        </is>
      </c>
    </row>
    <row r="10" ht="53" customHeight="1">
      <c r="A10" s="4" t="n"/>
      <c r="B10" s="5" t="inlineStr">
        <is>
          <t xml:space="preserve">  The owner must provide a condition report documenting the state of the premises at the start of the tenancy. Note any disagreement in writing and keep your own signed copy — this becomes your evidence at bond time.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discrepancy. Reference the photo filename for each — name files consistently.</t>
        </is>
      </c>
    </row>
    <row r="14" ht="38" customHeight="1">
      <c r="A14" s="6" t="n"/>
      <c r="B14" s="7" t="inlineStr">
        <is>
          <t xml:space="preserve">  Send your annotated report by email as well as any paper copy — email creates your timestamp.</t>
        </is>
      </c>
    </row>
    <row r="15" ht="38" customHeight="1">
      <c r="A15" s="4" t="n"/>
      <c r="B15" s="5" t="inlineStr">
        <is>
          <t xml:space="preserve">  Anything unresolved: escalate via the Communication Log and, if it recurs at bond time, Bundle 13.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9:B9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4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9" t="inlineStr">
        <is>
          <t xml:space="preserve">  RTA 1997 (Tas) s.26 — the owner must give you a condition report at the start of the tenancy — note every disagreement and keep your copy</t>
        </is>
      </c>
    </row>
    <row r="3" ht="10" customHeight="1"/>
    <row r="4" ht="32" customHeight="1">
      <c r="A4" s="10" t="inlineStr">
        <is>
          <t>Item / Area</t>
        </is>
      </c>
      <c r="B4" s="10" t="inlineStr">
        <is>
          <t>Report States</t>
        </is>
      </c>
      <c r="C4" s="10" t="inlineStr">
        <is>
          <t>Actual Condition</t>
        </is>
      </c>
      <c r="D4" s="10" t="inlineStr">
        <is>
          <t>Photo Reference</t>
        </is>
      </c>
      <c r="E4" s="10" t="inlineStr">
        <is>
          <t>Annotated Report Returned?</t>
        </is>
      </c>
      <c r="F4" s="10" t="inlineStr">
        <is>
          <t>Owner Response</t>
        </is>
      </c>
      <c r="G4" s="10" t="inlineStr">
        <is>
          <t>Status</t>
        </is>
      </c>
    </row>
    <row r="5" ht="38" customHeight="1">
      <c r="A5" s="11" t="inlineStr">
        <is>
          <t>Carpet — Living Room</t>
        </is>
      </c>
      <c r="B5" s="11" t="inlineStr">
        <is>
          <t>Clean / Good</t>
        </is>
      </c>
      <c r="C5" s="11" t="inlineStr">
        <is>
          <t>Stained and worn in two areas</t>
        </is>
      </c>
      <c r="D5" s="11" t="inlineStr">
        <is>
          <t>Photo_Lounge_01_MoveIn.jpg</t>
        </is>
      </c>
      <c r="E5" s="11" t="inlineStr">
        <is>
          <t>Yes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Bathroom tiles</t>
        </is>
      </c>
      <c r="B6" s="11" t="inlineStr">
        <is>
          <t>Good</t>
        </is>
      </c>
      <c r="C6" s="11" t="inlineStr">
        <is>
          <t>Cracked, damaged grout</t>
        </is>
      </c>
      <c r="D6" s="11" t="inlineStr">
        <is>
          <t>Photo_Bath_03_MoveIn.jpg</t>
        </is>
      </c>
      <c r="E6" s="11" t="inlineStr">
        <is>
          <t>Yes</t>
        </is>
      </c>
      <c r="F6" s="11" t="inlineStr">
        <is>
          <t>Yes — written response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Communication Log</t>
        </is>
      </c>
    </row>
    <row r="2" ht="23" customHeight="1">
      <c r="A2" s="9" t="inlineStr">
        <is>
          <t xml:space="preserve">  RTA 1997 (Tas) s.26 — Record every exchange about the condition report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Hobart Realty</t>
        </is>
      </c>
      <c r="D5" s="11" t="inlineStr">
        <is>
          <t>Returned annotated condition report noting discrepancies, with 40 photos attached, and kept a copy.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Hobart Realty</t>
        </is>
      </c>
      <c r="D6" s="11" t="inlineStr">
        <is>
          <t>Owner confirmed amendments recorded. Saved confirmation email to evidence folder.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7">
      <formula>=$B5="Phone Call + Email"</formula>
    </cfRule>
    <cfRule type="expression" priority="3" dxfId="8">
      <formula>=$B5="SMS / Text"</formula>
    </cfRule>
    <cfRule type="expression" priority="4" dxfId="9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1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