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Repair Request Log" sheetId="2" state="visible" r:id="rId2"/>
    <sheet name="Correspondence Log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1E6B7A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5">
    <dxf>
      <font>
        <name val="Arial"/>
        <color rgb="00991B1B"/>
        <sz val="10"/>
      </font>
      <fill>
        <patternFill patternType="solid">
          <fgColor rgb="00FECACA"/>
          <bgColor rgb="00FECACA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312E81"/>
        <sz val="10"/>
      </font>
      <fill>
        <patternFill patternType="solid">
          <fgColor rgb="00E0E7FF"/>
          <bgColor rgb="00E0E7FF"/>
        </patternFill>
      </fill>
    </dxf>
    <dxf>
      <font>
        <name val="Arial"/>
        <color rgb="00581C87"/>
        <sz val="10"/>
      </font>
      <fill>
        <patternFill patternType="solid">
          <fgColor rgb="00F3E8FF"/>
          <bgColor rgb="00F3E8FF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666666"/>
        <sz val="10"/>
      </font>
      <fill>
        <patternFill patternType="solid">
          <fgColor rgb="00EBEBEB"/>
          <bgColor rgb="00EBEBEB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14532D"/>
        <sz val="10"/>
      </font>
      <fill>
        <patternFill patternType="solid">
          <fgColor rgb="00DCFCE7"/>
          <bgColor rgb="00DCFCE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26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03 — General Repair Request</t>
        </is>
      </c>
    </row>
    <row r="2" ht="22" customHeight="1">
      <c r="A2" s="2" t="inlineStr">
        <is>
          <t xml:space="preserve">  RTA 1997 (Vic)  —  VCAT  —  therentalsystem.com</t>
        </is>
      </c>
    </row>
    <row r="3" ht="12" customHeight="1"/>
    <row r="4" ht="30" customHeight="1">
      <c r="A4" s="3" t="inlineStr">
        <is>
          <t xml:space="preserve">  WHAT THIS TRACKER IS FOR</t>
        </is>
      </c>
    </row>
    <row r="5" ht="38" customHeight="1">
      <c r="A5" s="4" t="n"/>
      <c r="B5" s="5" t="inlineStr">
        <is>
          <t xml:space="preserve">  Record every repair issue you raise with your rental provider. Each row = one repair request.</t>
        </is>
      </c>
    </row>
    <row r="6" ht="26" customHeight="1">
      <c r="A6" s="6" t="n"/>
      <c r="B6" s="7" t="inlineStr">
        <is>
          <t xml:space="preserve">  This file is your evidence record if the matter escalates to VCAT.</t>
        </is>
      </c>
    </row>
    <row r="7" ht="10" customHeight="1"/>
    <row r="8" ht="30" customHeight="1">
      <c r="A8" s="3" t="inlineStr">
        <is>
          <t xml:space="preserve">  YOUR KEY RIGHT</t>
        </is>
      </c>
    </row>
    <row r="9" ht="38" customHeight="1">
      <c r="A9" s="4" t="n"/>
      <c r="B9" s="5" t="inlineStr">
        <is>
          <t xml:space="preserve">  Under s.68 RTA 1997 (Vic), your rental provider must maintain the property in good repair throughout your tenancy — not just at the start.</t>
        </is>
      </c>
    </row>
    <row r="10" ht="38" customHeight="1">
      <c r="A10" s="6" t="n"/>
      <c r="B10" s="7" t="inlineStr">
        <is>
          <t xml:space="preserve">  This duty cannot be contracted away — any lease clause attempting to remove it is void.</t>
        </is>
      </c>
    </row>
    <row r="11" ht="10" customHeight="1"/>
    <row r="12" ht="30" customHeight="1">
      <c r="A12" s="3" t="inlineStr">
        <is>
          <t xml:space="preserve">  HOW TO USE THE DROPDOWNS</t>
        </is>
      </c>
    </row>
    <row r="13" ht="38" customHeight="1">
      <c r="A13" s="4" t="n"/>
      <c r="B13" s="5" t="inlineStr">
        <is>
          <t xml:space="preserve">  Urgency: If health/safety at risk, select 'Yes — Urgent' and use Bundle 04 instead.</t>
        </is>
      </c>
    </row>
    <row r="14" ht="38" customHeight="1">
      <c r="A14" s="6" t="n"/>
      <c r="B14" s="7" t="inlineStr">
        <is>
          <t xml:space="preserve">  Method: How you contacted the rental provider — always use email or written notice.</t>
        </is>
      </c>
    </row>
    <row r="15" ht="26" customHeight="1">
      <c r="A15" s="4" t="n"/>
      <c r="B15" s="5" t="inlineStr">
        <is>
          <t xml:space="preserve">  Evidence: Record whether you have photos, emails, or reports saved.</t>
        </is>
      </c>
    </row>
    <row r="16" ht="38" customHeight="1">
      <c r="A16" s="6" t="n"/>
      <c r="B16" s="7" t="inlineStr">
        <is>
          <t xml:space="preserve">  Status: Update as the matter progresses — Outstanding → In Progress → Resolved.</t>
        </is>
      </c>
    </row>
    <row r="17" ht="10" customHeight="1"/>
    <row r="18" ht="30" customHeight="1">
      <c r="A18" s="3" t="inlineStr">
        <is>
          <t xml:space="preserve">  WHEN TO ESCALATE</t>
        </is>
      </c>
    </row>
    <row r="19" ht="26" customHeight="1">
      <c r="A19" s="4" t="n"/>
      <c r="B19" s="5" t="inlineStr">
        <is>
          <t xml:space="preserve">  → No response after 14 days → Send a Notice of Breach of Duty (Bundle 05).</t>
        </is>
      </c>
    </row>
    <row r="20" ht="38" customHeight="1">
      <c r="A20" s="6" t="n"/>
      <c r="B20" s="7" t="inlineStr">
        <is>
          <t xml:space="preserve">  → Still unresolved after Notice of Breach → Apply to VCAT (Consumer &amp; Commercial Division).</t>
        </is>
      </c>
    </row>
    <row r="21" ht="38" customHeight="1">
      <c r="A21" s="4" t="n"/>
      <c r="B21" s="5" t="inlineStr">
        <is>
          <t xml:space="preserve">  → Urgent or emergency repair? → Use Bundle 04 for self-help repair rights (up to $2,500).</t>
        </is>
      </c>
    </row>
    <row r="22" ht="10" customHeight="1"/>
    <row r="23" ht="30" customHeight="1">
      <c r="A23" s="3" t="inlineStr">
        <is>
          <t xml:space="preserve">  PRO TIP</t>
        </is>
      </c>
    </row>
    <row r="24" ht="26" customHeight="1">
      <c r="A24" s="4" t="n"/>
      <c r="B24" s="5" t="inlineStr">
        <is>
          <t xml:space="preserve">  Always follow up phone calls with a written email the same day.</t>
        </is>
      </c>
    </row>
    <row r="25" ht="38" customHeight="1">
      <c r="A25" s="6" t="n"/>
      <c r="B25" s="7" t="inlineStr">
        <is>
          <t xml:space="preserve">  The timestamp on your sent email is legally significant — it proves when you notified the rental provider.</t>
        </is>
      </c>
    </row>
    <row r="26" ht="26" customHeight="1">
      <c r="A26" s="4" t="n"/>
      <c r="B26" s="5" t="inlineStr">
        <is>
          <t xml:space="preserve">  No written notice = no provable date.</t>
        </is>
      </c>
    </row>
    <row r="27" ht="10" customHeight="1"/>
  </sheetData>
  <mergeCells count="7">
    <mergeCell ref="A4:B4"/>
    <mergeCell ref="A2:B2"/>
    <mergeCell ref="A1:B1"/>
    <mergeCell ref="A23:B23"/>
    <mergeCell ref="A18:B18"/>
    <mergeCell ref="A8:B8"/>
    <mergeCell ref="A12:B12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1E6B7A"/>
    <outlinePr summaryBelow="1" summaryRight="1"/>
    <pageSetUpPr/>
  </sheetPr>
  <dimension ref="A1:I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8" customWidth="1" min="2" max="2"/>
    <col width="22" customWidth="1" min="3" max="3"/>
    <col width="24" customWidth="1" min="4" max="4"/>
    <col width="42" customWidth="1" min="5" max="5"/>
    <col width="36" customWidth="1" min="6" max="6"/>
    <col width="14" customWidth="1" min="7" max="7"/>
    <col width="18" customWidth="1" min="8" max="8"/>
    <col width="20" customWidth="1" min="9" max="9"/>
  </cols>
  <sheetData>
    <row r="1" ht="34" customHeight="1">
      <c r="A1" s="1" t="inlineStr">
        <is>
          <t xml:space="preserve">  BUNDLE 03   |   General Repair Request — Repair Request Log</t>
        </is>
      </c>
    </row>
    <row r="2" ht="23" customHeight="1">
      <c r="A2" s="8" t="inlineStr">
        <is>
          <t xml:space="preserve">  RTA 1997 (Vic) s.68 — Rental provider duty to maintain in good repair — Escalate to Bundle 05 if ignored</t>
        </is>
      </c>
    </row>
    <row r="3" ht="10" customHeight="1"/>
    <row r="4" ht="32" customHeight="1">
      <c r="A4" s="9" t="inlineStr">
        <is>
          <t>Date Reported</t>
        </is>
      </c>
      <c r="B4" s="9" t="inlineStr">
        <is>
          <t>Location / Item</t>
        </is>
      </c>
      <c r="C4" s="9" t="inlineStr">
        <is>
          <t>Urgency</t>
        </is>
      </c>
      <c r="D4" s="9" t="inlineStr">
        <is>
          <t>Method of Contact</t>
        </is>
      </c>
      <c r="E4" s="9" t="inlineStr">
        <is>
          <t>Description of Issue</t>
        </is>
      </c>
      <c r="F4" s="9" t="inlineStr">
        <is>
          <t>Rental Provider Response</t>
        </is>
      </c>
      <c r="G4" s="9" t="inlineStr">
        <is>
          <t>Follow-Up Date</t>
        </is>
      </c>
      <c r="H4" s="9" t="inlineStr">
        <is>
          <t>Evidence Attached?</t>
        </is>
      </c>
      <c r="I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Kitchen — hot water system</t>
        </is>
      </c>
      <c r="C5" s="10" t="inlineStr">
        <is>
          <t>Yes — Urgent (use Bundle 04)</t>
        </is>
      </c>
      <c r="D5" s="10" t="inlineStr">
        <is>
          <t>Email</t>
        </is>
      </c>
      <c r="E5" s="10" t="inlineStr">
        <is>
          <t>No hot water since 14/06. Emailed rental provider with photos.</t>
        </is>
      </c>
      <c r="F5" s="10" t="inlineStr">
        <is>
          <t>No response received</t>
        </is>
      </c>
      <c r="G5" s="10" t="inlineStr">
        <is>
          <t>22/06/2025</t>
        </is>
      </c>
      <c r="H5" s="10" t="inlineStr">
        <is>
          <t>Yes</t>
        </is>
      </c>
      <c r="I5" s="10" t="inlineStr">
        <is>
          <t>Outstanding</t>
        </is>
      </c>
    </row>
    <row r="6" ht="38" customHeight="1">
      <c r="A6" s="10" t="inlineStr">
        <is>
          <t>02/06/2025</t>
        </is>
      </c>
      <c r="B6" s="10" t="inlineStr">
        <is>
          <t>Bathroom — mould on ceiling</t>
        </is>
      </c>
      <c r="C6" s="10" t="inlineStr">
        <is>
          <t>No — Routine</t>
        </is>
      </c>
      <c r="D6" s="10" t="inlineStr">
        <is>
          <t>Email</t>
        </is>
      </c>
      <c r="E6" s="10" t="inlineStr">
        <is>
          <t>Significant mould growth on bathroom ceiling above shower</t>
        </is>
      </c>
      <c r="F6" s="10" t="inlineStr">
        <is>
          <t>Said would arrange tradesperson</t>
        </is>
      </c>
      <c r="G6" s="10" t="inlineStr">
        <is>
          <t>09/06/2025</t>
        </is>
      </c>
      <c r="H6" s="10" t="inlineStr">
        <is>
          <t>Yes</t>
        </is>
      </c>
      <c r="I6" s="10" t="inlineStr">
        <is>
          <t>In Progress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  <c r="H7" s="11" t="n"/>
      <c r="I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  <c r="H8" s="12" t="n"/>
      <c r="I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  <c r="H9" s="11" t="n"/>
      <c r="I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  <c r="H10" s="12" t="n"/>
      <c r="I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  <c r="H11" s="11" t="n"/>
      <c r="I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  <c r="H12" s="12" t="n"/>
      <c r="I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  <c r="H13" s="11" t="n"/>
      <c r="I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  <c r="H14" s="12" t="n"/>
      <c r="I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  <c r="H15" s="11" t="n"/>
      <c r="I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  <c r="H16" s="12" t="n"/>
      <c r="I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  <c r="H17" s="11" t="n"/>
      <c r="I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  <c r="H18" s="12" t="n"/>
      <c r="I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  <c r="H19" s="11" t="n"/>
      <c r="I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  <c r="H20" s="12" t="n"/>
      <c r="I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  <c r="H21" s="11" t="n"/>
      <c r="I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  <c r="H22" s="12" t="n"/>
      <c r="I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  <c r="H23" s="11" t="n"/>
      <c r="I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  <c r="H24" s="12" t="n"/>
      <c r="I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  <c r="H25" s="11" t="n"/>
      <c r="I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  <c r="H26" s="12" t="n"/>
      <c r="I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  <c r="H27" s="11" t="n"/>
      <c r="I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  <c r="H28" s="12" t="n"/>
      <c r="I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  <c r="H29" s="11" t="n"/>
      <c r="I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  <c r="H30" s="12" t="n"/>
      <c r="I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  <c r="H31" s="11" t="n"/>
      <c r="I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  <c r="H32" s="12" t="n"/>
      <c r="I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  <c r="H33" s="11" t="n"/>
      <c r="I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  <c r="H34" s="12" t="n"/>
      <c r="I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  <c r="H35" s="11" t="n"/>
      <c r="I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  <c r="H36" s="12" t="n"/>
      <c r="I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  <c r="H37" s="11" t="n"/>
      <c r="I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  <c r="H38" s="12" t="n"/>
      <c r="I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  <c r="H39" s="11" t="n"/>
      <c r="I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  <c r="H40" s="12" t="n"/>
      <c r="I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  <c r="H41" s="11" t="n"/>
      <c r="I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  <c r="H42" s="12" t="n"/>
      <c r="I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  <c r="H43" s="11" t="n"/>
      <c r="I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  <c r="H44" s="12" t="n"/>
      <c r="I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  <c r="H45" s="11" t="n"/>
      <c r="I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  <c r="H46" s="12" t="n"/>
      <c r="I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  <c r="H47" s="11" t="n"/>
      <c r="I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  <c r="H48" s="12" t="n"/>
      <c r="I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  <c r="H49" s="11" t="n"/>
      <c r="I49" s="11" t="n"/>
    </row>
  </sheetData>
  <mergeCells count="3">
    <mergeCell ref="A1:I1"/>
    <mergeCell ref="A3:I3"/>
    <mergeCell ref="A2:I2"/>
  </mergeCells>
  <conditionalFormatting sqref="C5:C49">
    <cfRule type="expression" priority="1" dxfId="0">
      <formula>=$C5="No — Routine"</formula>
    </cfRule>
    <cfRule type="expression" priority="2" dxfId="1">
      <formula>=$C5="Yes — Urgent (use Bundle 04)"</formula>
    </cfRule>
    <cfRule type="expression" priority="3" dxfId="2">
      <formula>=$C5="Emergency"</formula>
    </cfRule>
  </conditionalFormatting>
  <conditionalFormatting sqref="D5:D49">
    <cfRule type="expression" priority="4" dxfId="3">
      <formula>=$D5="Email"</formula>
    </cfRule>
    <cfRule type="expression" priority="5" dxfId="4">
      <formula>=$D5="Phone Call + Email"</formula>
    </cfRule>
    <cfRule type="expression" priority="6" dxfId="5">
      <formula>=$D5="SMS / Text"</formula>
    </cfRule>
    <cfRule type="expression" priority="7" dxfId="6">
      <formula>=$D5="In Person"</formula>
    </cfRule>
    <cfRule type="expression" priority="8" dxfId="7">
      <formula>=$D5="Registered Post"</formula>
    </cfRule>
  </conditionalFormatting>
  <conditionalFormatting sqref="H5:H49">
    <cfRule type="expression" priority="9" dxfId="8">
      <formula>=$H5="N/A"</formula>
    </cfRule>
    <cfRule type="expression" priority="10" dxfId="1">
      <formula>=$H5="Yes"</formula>
    </cfRule>
    <cfRule type="expression" priority="11" dxfId="2">
      <formula>=$H5="No"</formula>
    </cfRule>
    <cfRule type="expression" priority="12" dxfId="9">
      <formula>=$H5="Pending"</formula>
    </cfRule>
  </conditionalFormatting>
  <conditionalFormatting sqref="I5:I49">
    <cfRule type="expression" priority="13" dxfId="9">
      <formula>=$I5="Outstanding"</formula>
    </cfRule>
    <cfRule type="expression" priority="14" dxfId="3">
      <formula>=$I5="In Progress"</formula>
    </cfRule>
    <cfRule type="expression" priority="15" dxfId="10">
      <formula>=$I5="Escalated"</formula>
    </cfRule>
    <cfRule type="expression" priority="16" dxfId="11">
      <formula>=$I5="Resolved"</formula>
    </cfRule>
    <cfRule type="expression" priority="17" dxfId="12">
      <formula>=$I5="VCAT Filed"</formula>
    </cfRule>
  </conditionalFormatting>
  <dataValidations count="4">
    <dataValidation sqref="C5:C49" showDropDown="0" showInputMessage="0" showErrorMessage="0" allowBlank="1" type="list">
      <formula1>"No — Routine,Yes — Urgent (use Bundle 04),Emergency"</formula1>
    </dataValidation>
    <dataValidation sqref="D5:D49" showDropDown="0" showInputMessage="0" showErrorMessage="0" allowBlank="1" type="list">
      <formula1>"Email,Phone Call + Email,SMS / Text,In Person,Registered Post"</formula1>
    </dataValidation>
    <dataValidation sqref="H5:H49" showDropDown="0" showInputMessage="0" showErrorMessage="0" allowBlank="1" type="list">
      <formula1>"N/A,Yes,No,Pending"</formula1>
    </dataValidation>
    <dataValidation sqref="I5:I49" showDropDown="0" showInputMessage="0" showErrorMessage="0" allowBlank="1" type="list">
      <formula1>"Outstanding,In Progress,Escalated,Resolved,VCAT Filed"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6C9EA8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0" customWidth="1" min="2" max="2"/>
    <col width="52" customWidth="1" min="3" max="3"/>
    <col width="28" customWidth="1" min="4" max="4"/>
    <col width="22" customWidth="1" min="5" max="5"/>
    <col width="20" customWidth="1" min="6" max="6"/>
  </cols>
  <sheetData>
    <row r="1" ht="34" customHeight="1">
      <c r="A1" s="1" t="inlineStr">
        <is>
          <t xml:space="preserve">  BUNDLE 03   |   General Repair Request — Correspondence Log</t>
        </is>
      </c>
    </row>
    <row r="2" ht="23" customHeight="1">
      <c r="A2" s="8" t="inlineStr">
        <is>
          <t xml:space="preserve">  RTA 1997 (Vic) s.68 — Record every interaction — email creates automatic timestamps</t>
        </is>
      </c>
    </row>
    <row r="3" ht="10" customHeight="1"/>
    <row r="4" ht="32" customHeight="1">
      <c r="A4" s="9" t="inlineStr">
        <is>
          <t>Date</t>
        </is>
      </c>
      <c r="B4" s="9" t="inlineStr">
        <is>
          <t>Contact Method</t>
        </is>
      </c>
      <c r="C4" s="9" t="inlineStr">
        <is>
          <t>Summary of Communication</t>
        </is>
      </c>
      <c r="D4" s="9" t="inlineStr">
        <is>
          <t>Rental Provider / Agent</t>
        </is>
      </c>
      <c r="E4" s="9" t="inlineStr">
        <is>
          <t>Follow-Up Required?</t>
        </is>
      </c>
      <c r="F4" s="9" t="inlineStr">
        <is>
          <t>Status</t>
        </is>
      </c>
    </row>
    <row r="5" ht="38" customHeight="1">
      <c r="A5" s="10" t="inlineStr">
        <is>
          <t>15/06/2025</t>
        </is>
      </c>
      <c r="B5" s="10" t="inlineStr">
        <is>
          <t>Email</t>
        </is>
      </c>
      <c r="C5" s="10" t="inlineStr">
        <is>
          <t>Emailed rental provider re: no hot water. Photos attached. Requested response within 7 days.</t>
        </is>
      </c>
      <c r="D5" s="10" t="inlineStr">
        <is>
          <t>John Smith — Metro Rentals</t>
        </is>
      </c>
      <c r="E5" s="10" t="inlineStr">
        <is>
          <t>Yes — email follow-up</t>
        </is>
      </c>
      <c r="F5" s="10" t="inlineStr">
        <is>
          <t>Outstanding</t>
        </is>
      </c>
    </row>
    <row r="6" ht="38" customHeight="1">
      <c r="A6" s="10" t="inlineStr">
        <is>
          <t>22/06/2025</t>
        </is>
      </c>
      <c r="B6" s="10" t="inlineStr">
        <is>
          <t>Phone Call</t>
        </is>
      </c>
      <c r="C6" s="10" t="inlineStr">
        <is>
          <t>Called to follow up. Rental provider said tradesperson booked for Friday.</t>
        </is>
      </c>
      <c r="D6" s="10" t="inlineStr">
        <is>
          <t>John Smith — Metro Rentals</t>
        </is>
      </c>
      <c r="E6" s="10" t="inlineStr">
        <is>
          <t>No</t>
        </is>
      </c>
      <c r="F6" s="10" t="inlineStr">
        <is>
          <t>Responded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B5:B49">
    <cfRule type="expression" priority="1" dxfId="3">
      <formula>=$B5="Email"</formula>
    </cfRule>
    <cfRule type="expression" priority="2" dxfId="13">
      <formula>=$B5="Phone Call"</formula>
    </cfRule>
    <cfRule type="expression" priority="3" dxfId="5">
      <formula>=$B5="SMS / Text"</formula>
    </cfRule>
    <cfRule type="expression" priority="4" dxfId="6">
      <formula>=$B5="In Person"</formula>
    </cfRule>
    <cfRule type="expression" priority="5" dxfId="7">
      <formula>=$B5="Registered Post"</formula>
    </cfRule>
  </conditionalFormatting>
  <conditionalFormatting sqref="E5:E49">
    <cfRule type="expression" priority="6" dxfId="1">
      <formula>=$E5="Yes — email follow-up"</formula>
    </cfRule>
    <cfRule type="expression" priority="7" dxfId="11">
      <formula>=$E5="Yes — phone follow-up"</formula>
    </cfRule>
    <cfRule type="expression" priority="8" dxfId="2">
      <formula>=$E5="No"</formula>
    </cfRule>
    <cfRule type="expression" priority="9" dxfId="14">
      <formula>=$E5="Completed"</formula>
    </cfRule>
  </conditionalFormatting>
  <conditionalFormatting sqref="F5:F49">
    <cfRule type="expression" priority="10" dxfId="9">
      <formula>=$F5="Outstanding"</formula>
    </cfRule>
    <cfRule type="expression" priority="11" dxfId="1">
      <formula>=$F5="Responded"</formula>
    </cfRule>
    <cfRule type="expression" priority="12" dxfId="0">
      <formula>=$F5="No Response"</formula>
    </cfRule>
    <cfRule type="expression" priority="13" dxfId="10">
      <formula>=$F5="Escalated"</formula>
    </cfRule>
    <cfRule type="expression" priority="14" dxfId="11">
      <formula>=$F5="Resolved"</formula>
    </cfRule>
  </conditionalFormatting>
  <dataValidations count="3">
    <dataValidation sqref="B5:B49" showDropDown="0" showInputMessage="0" showErrorMessage="0" allowBlank="1" type="list">
      <formula1>"Email,Phone Call,SMS / Text,In Person,Registered Post"</formula1>
    </dataValidation>
    <dataValidation sqref="E5:E49" showDropDown="0" showInputMessage="0" showErrorMessage="0" allowBlank="1" type="list">
      <formula1>"Yes — email follow-up,Yes — phone follow-up,No,Completed"</formula1>
    </dataValidation>
    <dataValidation sqref="F5:F49" showDropDown="0" showInputMessage="0" showErrorMessage="0" allowBlank="1" type="list">
      <formula1>"Outstanding,Responded,No Response,Escalated,Resolved"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2026-07-07T02:30:16Z</dcterms:created>
  <dcterms:modified xsi:type="dcterms:W3CDTF">2026-07-07T02:30:16Z</dcterms:modified>
</cp:coreProperties>
</file>