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Photo Evidenc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2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334155"/>
        <sz val="10"/>
      </font>
      <fill>
        <patternFill patternType="solid">
          <fgColor rgb="00F1F5F9"/>
          <bgColor rgb="00F1F5F9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B5563"/>
        <sz val="10"/>
      </font>
      <fill>
        <patternFill patternType="solid">
          <fgColor rgb="00F3F4F6"/>
          <bgColor rgb="00F3F4F6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Record every discrepancy between the condition report and the actual state of the property on move-in.</t>
        </is>
      </c>
    </row>
    <row r="6" ht="38" customHeight="1">
      <c r="A6" s="6" t="n"/>
      <c r="B6" s="7" t="inlineStr">
        <is>
          <t xml:space="preserve">  This protects you when the rental provider attempts to charge for pre-existing damage at the end of tenancy.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ss.35–35A RTA 1997 (Vic), you must return the signed condition report within 5 BUSINESS DAYS of moving in, noting any disagreements.</t>
        </is>
      </c>
    </row>
    <row r="10" ht="38" customHeight="1">
      <c r="A10" s="6" t="n"/>
      <c r="B10" s="7" t="inlineStr">
        <is>
          <t xml:space="preserve">  If the rental provider disputes your notes, you can apply to VCAT within 30 days to have the report amended (s.35A).</t>
        </is>
      </c>
    </row>
    <row r="11" ht="10" customHeight="1"/>
    <row r="12" ht="30" customHeight="1">
      <c r="A12" s="3" t="inlineStr">
        <is>
          <t xml:space="preserve">  THE 3 MOST IMPORTANT ACTIONS</t>
        </is>
      </c>
    </row>
    <row r="13" ht="38" customHeight="1">
      <c r="A13" s="4" t="n"/>
      <c r="B13" s="5" t="inlineStr">
        <is>
          <t xml:space="preserve">  1. Complete and return the condition report within 5 business days — add your notes for every discrepancy.</t>
        </is>
      </c>
    </row>
    <row r="14" ht="26" customHeight="1">
      <c r="A14" s="6" t="n"/>
      <c r="B14" s="7" t="inlineStr">
        <is>
          <t xml:space="preserve">  2. Take dated photos of every issue — name files Room_Item_Number_Date.jpg.</t>
        </is>
      </c>
    </row>
    <row r="15" ht="38" customHeight="1">
      <c r="A15" s="4" t="n"/>
      <c r="B15" s="5" t="inlineStr">
        <is>
          <t xml:space="preserve">  3. Email all photos to yourself immediately — this creates a timestamped record that proves when photos were taken.</t>
        </is>
      </c>
    </row>
    <row r="16" ht="10" customHeight="1"/>
    <row r="17" ht="30" customHeight="1">
      <c r="A17" s="3" t="inlineStr">
        <is>
          <t xml:space="preserve">  HOW TO USE THE DROPDOWNS</t>
        </is>
      </c>
    </row>
    <row r="18" ht="38" customHeight="1">
      <c r="A18" s="4" t="n"/>
      <c r="B18" s="5" t="inlineStr">
        <is>
          <t xml:space="preserve">  Room: Select the room from the dropdown to keep entries consistent (important for cross-referencing).</t>
        </is>
      </c>
    </row>
    <row r="19" ht="38" customHeight="1">
      <c r="A19" s="6" t="n"/>
      <c r="B19" s="7" t="inlineStr">
        <is>
          <t xml:space="preserve">  Defect Type: Categorise each issue — Pre-existing Damage is your strongest protection against end-of-tenancy charges.</t>
        </is>
      </c>
    </row>
    <row r="20" ht="38" customHeight="1">
      <c r="A20" s="4" t="n"/>
      <c r="B20" s="5" t="inlineStr">
        <is>
          <t xml:space="preserve">  Photo Evidence: Record whether you have photos — 'No — will obtain' flags items you still need to photograph.</t>
        </is>
      </c>
    </row>
    <row r="21" ht="10" customHeight="1"/>
    <row r="22" ht="30" customHeight="1">
      <c r="A22" s="3" t="inlineStr">
        <is>
          <t xml:space="preserve">  PRO TIP</t>
        </is>
      </c>
    </row>
    <row r="23" ht="26" customHeight="1">
      <c r="A23" s="4" t="n"/>
      <c r="B23" s="5" t="inlineStr">
        <is>
          <t xml:space="preserve">  Send your annotated condition report back by email to the rental provider.</t>
        </is>
      </c>
    </row>
    <row r="24" ht="38" customHeight="1">
      <c r="A24" s="6" t="n"/>
      <c r="B24" s="7" t="inlineStr">
        <is>
          <t xml:space="preserve">  The reply email thread creates a permanent timestamped record of your disagreements.</t>
        </is>
      </c>
    </row>
    <row r="25" ht="26" customHeight="1">
      <c r="A25" s="4" t="n"/>
      <c r="B25" s="5" t="inlineStr">
        <is>
          <t xml:space="preserve">  If they don't reply, that silence is also on record.</t>
        </is>
      </c>
    </row>
    <row r="26" ht="10" customHeight="1"/>
  </sheetData>
  <mergeCells count="7">
    <mergeCell ref="A4:B4"/>
    <mergeCell ref="A2:B2"/>
    <mergeCell ref="A1:B1"/>
    <mergeCell ref="A17:B17"/>
    <mergeCell ref="A8:B8"/>
    <mergeCell ref="A22:B22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32" customWidth="1" min="3" max="3"/>
    <col width="32" customWidth="1" min="4" max="4"/>
    <col width="22" customWidth="1" min="5" max="5"/>
    <col width="18" customWidth="1" min="6" max="6"/>
    <col width="22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8" t="inlineStr">
        <is>
          <t xml:space="preserve">  RTA 1997 (Vic) ss.35, 35A — Return within 5 BUSINESS DAYS — VCAT amendment application within 30 days (s.35A)</t>
        </is>
      </c>
    </row>
    <row r="3" ht="10" customHeight="1"/>
    <row r="4" ht="32" customHeight="1">
      <c r="A4" s="9" t="inlineStr">
        <is>
          <t>Room / Location</t>
        </is>
      </c>
      <c r="B4" s="9" t="inlineStr">
        <is>
          <t>Item / Feature</t>
        </is>
      </c>
      <c r="C4" s="9" t="inlineStr">
        <is>
          <t>Condition Per Report</t>
        </is>
      </c>
      <c r="D4" s="9" t="inlineStr">
        <is>
          <t>Your Assessment on Entry</t>
        </is>
      </c>
      <c r="E4" s="9" t="inlineStr">
        <is>
          <t>Defect Type</t>
        </is>
      </c>
      <c r="F4" s="9" t="inlineStr">
        <is>
          <t>Photo Evidence?</t>
        </is>
      </c>
      <c r="G4" s="9" t="inlineStr">
        <is>
          <t>Status</t>
        </is>
      </c>
    </row>
    <row r="5" ht="38" customHeight="1">
      <c r="A5" s="10" t="inlineStr">
        <is>
          <t>Kitchen</t>
        </is>
      </c>
      <c r="B5" s="10" t="inlineStr">
        <is>
          <t>Oven — interior</t>
        </is>
      </c>
      <c r="C5" s="10" t="inlineStr">
        <is>
          <t>Reported as 'clean and working'</t>
        </is>
      </c>
      <c r="D5" s="10" t="inlineStr">
        <is>
          <t>Oven heavily soiled — baked-on grease</t>
        </is>
      </c>
      <c r="E5" s="10" t="inlineStr">
        <is>
          <t>Pre-existing Damage</t>
        </is>
      </c>
      <c r="F5" s="10" t="inlineStr">
        <is>
          <t>Yes</t>
        </is>
      </c>
      <c r="G5" s="10" t="inlineStr">
        <is>
          <t>Disputed</t>
        </is>
      </c>
    </row>
    <row r="6" ht="38" customHeight="1">
      <c r="A6" s="10" t="inlineStr">
        <is>
          <t>Bathroom</t>
        </is>
      </c>
      <c r="B6" s="10" t="inlineStr">
        <is>
          <t>Wall tiles — grout</t>
        </is>
      </c>
      <c r="C6" s="10" t="inlineStr">
        <is>
          <t>Not mentioned in report</t>
        </is>
      </c>
      <c r="D6" s="10" t="inlineStr">
        <is>
          <t>Cracked grout on 3 tiles above bath</t>
        </is>
      </c>
      <c r="E6" s="10" t="inlineStr">
        <is>
          <t>Pre-existing Damage</t>
        </is>
      </c>
      <c r="F6" s="10" t="inlineStr">
        <is>
          <t>Yes</t>
        </is>
      </c>
      <c r="G6" s="10" t="inlineStr">
        <is>
          <t>Disputed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A5:A49">
    <cfRule type="expression" priority="1" dxfId="0">
      <formula>=$A5="Kitchen"</formula>
    </cfRule>
    <cfRule type="expression" priority="2" dxfId="1">
      <formula>=$A5="Bathroom"</formula>
    </cfRule>
    <cfRule type="expression" priority="3" dxfId="2">
      <formula>=$A5="Ensuite"</formula>
    </cfRule>
    <cfRule type="expression" priority="4" dxfId="3">
      <formula>=$A5="Master Bedroom"</formula>
    </cfRule>
    <cfRule type="expression" priority="5" dxfId="4">
      <formula>=$A5="Bedroom 2"</formula>
    </cfRule>
    <cfRule type="expression" priority="6" dxfId="5">
      <formula>=$A5="Bedroom 3"</formula>
    </cfRule>
    <cfRule type="expression" priority="7" dxfId="6">
      <formula>=$A5="Lounge / Living Room"</formula>
    </cfRule>
    <cfRule type="expression" priority="8" dxfId="7">
      <formula>=$A5="Dining Room"</formula>
    </cfRule>
    <cfRule type="expression" priority="9" dxfId="8">
      <formula>=$A5="Laundry"</formula>
    </cfRule>
    <cfRule type="expression" priority="10" dxfId="9">
      <formula>=$A5="Garage"</formula>
    </cfRule>
    <cfRule type="expression" priority="11" dxfId="10">
      <formula>=$A5="Outdoor / Garden"</formula>
    </cfRule>
    <cfRule type="expression" priority="12" dxfId="11">
      <formula>=$A5="Hallway"</formula>
    </cfRule>
    <cfRule type="expression" priority="13" dxfId="12">
      <formula>=$A5="Other"</formula>
    </cfRule>
  </conditionalFormatting>
  <conditionalFormatting sqref="E5:E49">
    <cfRule type="expression" priority="14" dxfId="13">
      <formula>=$E5="Pre-existing Damage"</formula>
    </cfRule>
    <cfRule type="expression" priority="15" dxfId="0">
      <formula>=$E5="Fair Wear and Tear"</formula>
    </cfRule>
    <cfRule type="expression" priority="16" dxfId="1">
      <formula>=$E5="Cleanliness Issue"</formula>
    </cfRule>
    <cfRule type="expression" priority="17" dxfId="3">
      <formula>=$E5="Missing Item"</formula>
    </cfRule>
    <cfRule type="expression" priority="18" dxfId="14">
      <formula>=$E5="Structural Issue"</formula>
    </cfRule>
    <cfRule type="expression" priority="19" dxfId="15">
      <formula>=$E5="Safety Hazard"</formula>
    </cfRule>
    <cfRule type="expression" priority="20" dxfId="16">
      <formula>=$E5="Not Noted in Report"</formula>
    </cfRule>
    <cfRule type="expression" priority="21" dxfId="12">
      <formula>=$E5="Other"</formula>
    </cfRule>
  </conditionalFormatting>
  <conditionalFormatting sqref="F5:F49">
    <cfRule type="expression" priority="22" dxfId="17">
      <formula>=$F5="Yes"</formula>
    </cfRule>
    <cfRule type="expression" priority="23" dxfId="13">
      <formula>=$F5="No — will obtain"</formula>
    </cfRule>
    <cfRule type="expression" priority="24" dxfId="18">
      <formula>=$F5="Not applicable"</formula>
    </cfRule>
  </conditionalFormatting>
  <conditionalFormatting sqref="G5:G49">
    <cfRule type="expression" priority="25" dxfId="19">
      <formula>=$G5="Disputed"</formula>
    </cfRule>
    <cfRule type="expression" priority="26" dxfId="17">
      <formula>=$G5="Agreed"</formula>
    </cfRule>
    <cfRule type="expression" priority="27" dxfId="20">
      <formula>=$G5="Included in VCAT Application"</formula>
    </cfRule>
    <cfRule type="expression" priority="28" dxfId="21">
      <formula>=$G5="Resolved"</formula>
    </cfRule>
    <cfRule type="expression" priority="29" dxfId="18">
      <formula>=$G5="N/A"</formula>
    </cfRule>
  </conditionalFormatting>
  <dataValidations count="4">
    <dataValidation sqref="A5:A49" showDropDown="0" showInputMessage="0" showErrorMessage="0" allowBlank="1" type="list">
      <formula1>"Kitchen,Bathroom,Ensuite,Master Bedroom,Bedroom 2,Bedroom 3,Lounge / Living Room,Dining Room,Laundry,Garage,Outdoor / Garden,Hallway,Other"</formula1>
    </dataValidation>
    <dataValidation sqref="E5:E49" showDropDown="0" showInputMessage="0" showErrorMessage="0" allowBlank="1" type="list">
      <formula1>"Pre-existing Damage,Fair Wear and Tear,Cleanliness Issue,Missing Item,Structural Issue,Safety Hazard,Not Noted in Report,Other"</formula1>
    </dataValidation>
    <dataValidation sqref="F5:F49" showDropDown="0" showInputMessage="0" showErrorMessage="0" allowBlank="1" type="list">
      <formula1>"Yes,No — will obtain,Not applicable"</formula1>
    </dataValidation>
    <dataValidation sqref="G5:G49" showDropDown="0" showInputMessage="0" showErrorMessage="0" allowBlank="1" type="list">
      <formula1>"Disputed,Agreed,Included in VCAT Application,Resolved,N/A"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34" customWidth="1" min="3" max="3"/>
    <col width="14" customWidth="1" min="4" max="4"/>
    <col width="22" customWidth="1" min="5" max="5"/>
    <col width="20" customWidth="1" min="6" max="6"/>
  </cols>
  <sheetData>
    <row r="1" ht="34" customHeight="1">
      <c r="A1" s="1" t="inlineStr">
        <is>
          <t xml:space="preserve">  BUNDLE 01   |   Condition Report Dispute — Photo Evidence Log</t>
        </is>
      </c>
    </row>
    <row r="2" ht="23" customHeight="1">
      <c r="A2" s="8" t="inlineStr">
        <is>
          <t xml:space="preserve">  Naming convention: Room_Item_Number_Date.jpg — Email all photos to yourself immediately after taking them</t>
        </is>
      </c>
    </row>
    <row r="3" ht="10" customHeight="1"/>
    <row r="4" ht="32" customHeight="1">
      <c r="A4" s="9" t="inlineStr">
        <is>
          <t>Room / Location</t>
        </is>
      </c>
      <c r="B4" s="9" t="inlineStr">
        <is>
          <t>Item Photographed</t>
        </is>
      </c>
      <c r="C4" s="9" t="inlineStr">
        <is>
          <t>File Name</t>
        </is>
      </c>
      <c r="D4" s="9" t="inlineStr">
        <is>
          <t>Date Taken</t>
        </is>
      </c>
      <c r="E4" s="9" t="inlineStr">
        <is>
          <t>Saved / Emailed to Self?</t>
        </is>
      </c>
      <c r="F4" s="9" t="inlineStr">
        <is>
          <t>Status</t>
        </is>
      </c>
    </row>
    <row r="5" ht="28" customHeight="1">
      <c r="A5" s="10" t="inlineStr">
        <is>
          <t>Kitchen</t>
        </is>
      </c>
      <c r="B5" s="10" t="inlineStr">
        <is>
          <t>Oven — interior (before/after)</t>
        </is>
      </c>
      <c r="C5" s="10" t="inlineStr">
        <is>
          <t>Kitchen_Oven_01_15062025.jpg</t>
        </is>
      </c>
      <c r="D5" s="10" t="inlineStr">
        <is>
          <t>15/06/2025</t>
        </is>
      </c>
      <c r="E5" s="10" t="inlineStr">
        <is>
          <t>Emailed</t>
        </is>
      </c>
      <c r="F5" s="10" t="inlineStr">
        <is>
          <t>Confirmed</t>
        </is>
      </c>
    </row>
    <row r="6" ht="28" customHeight="1">
      <c r="A6" s="10" t="inlineStr">
        <is>
          <t>Bathroom</t>
        </is>
      </c>
      <c r="B6" s="10" t="inlineStr">
        <is>
          <t>Grout — cracked tiles above bath</t>
        </is>
      </c>
      <c r="C6" s="10" t="inlineStr">
        <is>
          <t>Bathroom_Grout_01_15062025.jpg</t>
        </is>
      </c>
      <c r="D6" s="10" t="inlineStr">
        <is>
          <t>15/06/2025</t>
        </is>
      </c>
      <c r="E6" s="10" t="inlineStr">
        <is>
          <t>Saved</t>
        </is>
      </c>
      <c r="F6" s="10" t="inlineStr">
        <is>
          <t>Pending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A5:A49">
    <cfRule type="expression" priority="1" dxfId="0">
      <formula>=$A5="Kitchen"</formula>
    </cfRule>
    <cfRule type="expression" priority="2" dxfId="1">
      <formula>=$A5="Bathroom"</formula>
    </cfRule>
    <cfRule type="expression" priority="3" dxfId="2">
      <formula>=$A5="Ensuite"</formula>
    </cfRule>
    <cfRule type="expression" priority="4" dxfId="3">
      <formula>=$A5="Master Bedroom"</formula>
    </cfRule>
    <cfRule type="expression" priority="5" dxfId="4">
      <formula>=$A5="Bedroom 2"</formula>
    </cfRule>
    <cfRule type="expression" priority="6" dxfId="5">
      <formula>=$A5="Bedroom 3"</formula>
    </cfRule>
    <cfRule type="expression" priority="7" dxfId="6">
      <formula>=$A5="Lounge / Living Room"</formula>
    </cfRule>
    <cfRule type="expression" priority="8" dxfId="7">
      <formula>=$A5="Dining Room"</formula>
    </cfRule>
    <cfRule type="expression" priority="9" dxfId="8">
      <formula>=$A5="Laundry"</formula>
    </cfRule>
    <cfRule type="expression" priority="10" dxfId="9">
      <formula>=$A5="Garage"</formula>
    </cfRule>
    <cfRule type="expression" priority="11" dxfId="10">
      <formula>=$A5="Outdoor / Garden"</formula>
    </cfRule>
    <cfRule type="expression" priority="12" dxfId="11">
      <formula>=$A5="Hallway"</formula>
    </cfRule>
    <cfRule type="expression" priority="13" dxfId="12">
      <formula>=$A5="Other"</formula>
    </cfRule>
  </conditionalFormatting>
  <conditionalFormatting sqref="E5:E49">
    <cfRule type="expression" priority="14" dxfId="17">
      <formula>=$E5="Saved"</formula>
    </cfRule>
    <cfRule type="expression" priority="15" dxfId="21">
      <formula>=$E5="Uploaded"</formula>
    </cfRule>
    <cfRule type="expression" priority="16" dxfId="1">
      <formula>=$E5="Emailed"</formula>
    </cfRule>
    <cfRule type="expression" priority="17" dxfId="16">
      <formula>=$E5="Pending"</formula>
    </cfRule>
  </conditionalFormatting>
  <conditionalFormatting sqref="F5:F49">
    <cfRule type="expression" priority="18" dxfId="17">
      <formula>=$F5="Confirmed"</formula>
    </cfRule>
    <cfRule type="expression" priority="19" dxfId="16">
      <formula>=$F5="Pending"</formula>
    </cfRule>
    <cfRule type="expression" priority="20" dxfId="15">
      <formula>=$F5="Missing — urgent"</formula>
    </cfRule>
    <cfRule type="expression" priority="21" dxfId="18">
      <formula>=$F5="N/A"</formula>
    </cfRule>
  </conditionalFormatting>
  <dataValidations count="3">
    <dataValidation sqref="A5:A49" showDropDown="0" showInputMessage="0" showErrorMessage="0" allowBlank="1" type="list">
      <formula1>"Kitchen,Bathroom,Ensuite,Master Bedroom,Bedroom 2,Bedroom 3,Lounge / Living Room,Dining Room,Laundry,Garage,Outdoor / Garden,Hallway,Other"</formula1>
    </dataValidation>
    <dataValidation sqref="E5:E49" showDropDown="0" showInputMessage="0" showErrorMessage="0" allowBlank="1" type="list">
      <formula1>"Saved,Uploaded,Emailed,Pending"</formula1>
    </dataValidation>
    <dataValidation sqref="F5:F49" showDropDown="0" showInputMessage="0" showErrorMessage="0" allowBlank="1" type="list">
      <formula1>"Confirmed,Pending,Missing — urgent,N/A"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2026-07-07T02:30:15Z</dcterms:created>
  <dcterms:modified xsi:type="dcterms:W3CDTF">2026-07-07T02:30:15Z</dcterms:modified>
</cp:coreProperties>
</file>