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otice Challeng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E6B7A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4"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831843"/>
        <sz val="10"/>
      </font>
      <fill>
        <patternFill patternType="solid">
          <fgColor rgb="00FCE7F3"/>
          <bgColor rgb="00FCE7F3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23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11 — Termination Notice Challenge</t>
        </is>
      </c>
    </row>
    <row r="2" ht="22" customHeight="1">
      <c r="A2" s="2" t="inlineStr">
        <is>
          <t xml:space="preserve">  RTA 1997 (Vic)  —  VCAT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A Notice to Vacate is not an eviction — it is a document that must meet strict legal requirements, and a large share of them are defective.</t>
        </is>
      </c>
    </row>
    <row r="6" ht="53" customHeight="1">
      <c r="A6" s="6" t="n"/>
      <c r="B6" s="7" t="inlineStr">
        <is>
          <t xml:space="preserve">  Since the 2021 reforms, most notices require a valid specified ground, the official form, the correct notice period, and for several grounds, documentary evidence attached.</t>
        </is>
      </c>
    </row>
    <row r="7" ht="38" customHeight="1">
      <c r="A7" s="4" t="n"/>
      <c r="B7" s="5" t="inlineStr">
        <is>
          <t xml:space="preserve">  This tracker walks you through checking all four requirements and documents your challenge.</t>
        </is>
      </c>
    </row>
    <row r="8" ht="10" customHeight="1"/>
    <row r="9" ht="30" customHeight="1">
      <c r="A9" s="3" t="inlineStr">
        <is>
          <t xml:space="preserve">  YOUR KEY RIGHTS — PART 6 RTA 1997 (VIC)</t>
        </is>
      </c>
    </row>
    <row r="10" ht="53" customHeight="1">
      <c r="A10" s="4" t="n"/>
      <c r="B10" s="5" t="inlineStr">
        <is>
          <t xml:space="preserve">  Check the four validity requirements: (1) official form, (2) valid ground stated, (3) correct minimum notice period for that ground, (4) required supporting evidence attached — depends on the ground.</t>
        </is>
      </c>
    </row>
    <row r="11" ht="38" customHeight="1">
      <c r="A11" s="6" t="n"/>
      <c r="B11" s="7" t="inlineStr">
        <is>
          <t xml:space="preserve">  A notice that fails any requirement may be invalid. Do not move out on the strength of a defective notice — get advice first.</t>
        </is>
      </c>
    </row>
    <row r="12" ht="53" customHeight="1">
      <c r="A12" s="4" t="n"/>
      <c r="B12" s="5" t="inlineStr">
        <is>
          <t xml:space="preserve">  Retaliatory notices — issued because you exercised a legal right, like requesting repairs or a pet — can be challenged at VCAT under s.91ZZI. Apply within 30 days of receiving the notice.</t>
        </is>
      </c>
    </row>
    <row r="13" ht="38" customHeight="1">
      <c r="A13" s="6" t="n"/>
      <c r="B13" s="7" t="inlineStr">
        <is>
          <t xml:space="preserve">  Rent arrears notices: paying the arrears in full before the termination date generally voids the notice (pay-and-stay).</t>
        </is>
      </c>
    </row>
    <row r="14" ht="10" customHeight="1"/>
    <row r="15" ht="30" customHeight="1">
      <c r="A15" s="3" t="inlineStr">
        <is>
          <t xml:space="preserve">  HOW TO USE THIS TRACKER</t>
        </is>
      </c>
    </row>
    <row r="16" ht="53" customHeight="1">
      <c r="A16" s="4" t="n"/>
      <c r="B16" s="5" t="inlineStr">
        <is>
          <t xml:space="preserve">  Log the notice the day it arrives. Fill in the ground, the period given, and the minimum required — CAV's website lists current minimum periods per ground.</t>
        </is>
      </c>
    </row>
    <row r="17" ht="38" customHeight="1">
      <c r="A17" s="6" t="n"/>
      <c r="B17" s="7" t="inlineStr">
        <is>
          <t xml:space="preserve">  Work through the Correct Form and Required Evidence columns. Any red cell is a potential challenge.</t>
        </is>
      </c>
    </row>
    <row r="18" ht="38" customHeight="1">
      <c r="A18" s="4" t="n"/>
      <c r="B18" s="5" t="inlineStr">
        <is>
          <t xml:space="preserve">  Record your Challenge Action and its deadline. The 30-day VCAT window for challenging a notice is strict — diarise it immediately.</t>
        </is>
      </c>
    </row>
    <row r="19" ht="10" customHeight="1"/>
    <row r="20" ht="30" customHeight="1">
      <c r="A20" s="3" t="inlineStr">
        <is>
          <t xml:space="preserve">  NEVER SELF-EVICT</t>
        </is>
      </c>
    </row>
    <row r="21" ht="38" customHeight="1">
      <c r="A21" s="4" t="n"/>
      <c r="B21" s="5" t="inlineStr">
        <is>
          <t xml:space="preserve">  Receiving a notice does not mean you must leave by that date. Only VCAT can order possession, and only after a hearing.</t>
        </is>
      </c>
    </row>
    <row r="22" ht="38" customHeight="1">
      <c r="A22" s="6" t="n"/>
      <c r="B22" s="7" t="inlineStr">
        <is>
          <t xml:space="preserve">  If you believe the notice is defective or retaliatory, challenge it and keep paying rent in full — your conduct through the challenge is evidence.</t>
        </is>
      </c>
    </row>
    <row r="23" ht="38" customHeight="1">
      <c r="A23" s="4" t="n"/>
      <c r="B23" s="5" t="inlineStr">
        <is>
          <t xml:space="preserve">  Get advice early: Tenants Victoria and Victoria Legal Aid handle these matters daily and are free.</t>
        </is>
      </c>
    </row>
    <row r="24" ht="10" customHeight="1"/>
  </sheetData>
  <mergeCells count="6">
    <mergeCell ref="A4:B4"/>
    <mergeCell ref="A20:B20"/>
    <mergeCell ref="A2:B2"/>
    <mergeCell ref="A15:B15"/>
    <mergeCell ref="A1:B1"/>
    <mergeCell ref="A9:B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E6B7A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8" customWidth="1" min="2" max="2"/>
    <col width="18" customWidth="1" min="3" max="3"/>
    <col width="18" customWidth="1" min="4" max="4"/>
    <col width="22" customWidth="1" min="5" max="5"/>
    <col width="26" customWidth="1" min="6" max="6"/>
    <col width="28" customWidth="1" min="7" max="7"/>
    <col width="20" customWidth="1" min="8" max="8"/>
  </cols>
  <sheetData>
    <row r="1" ht="34" customHeight="1">
      <c r="A1" s="1" t="inlineStr">
        <is>
          <t xml:space="preserve">  BUNDLE 11   |   Termination Notice Challenge — Notice Challenge Log</t>
        </is>
      </c>
    </row>
    <row r="2" ht="23" customHeight="1">
      <c r="A2" s="8" t="inlineStr">
        <is>
          <t xml:space="preserve">  RTA 1997 (Vic) Part 6 — A Notice to Vacate must use the official form, state a valid ground, give the right notice period, and attach required evidence — check all four</t>
        </is>
      </c>
    </row>
    <row r="3" ht="10" customHeight="1"/>
    <row r="4" ht="32" customHeight="1">
      <c r="A4" s="9" t="inlineStr">
        <is>
          <t>Date Received</t>
        </is>
      </c>
      <c r="B4" s="9" t="inlineStr">
        <is>
          <t>Notice Ground</t>
        </is>
      </c>
      <c r="C4" s="9" t="inlineStr">
        <is>
          <t>Notice Period Given</t>
        </is>
      </c>
      <c r="D4" s="9" t="inlineStr">
        <is>
          <t>Minimum Required</t>
        </is>
      </c>
      <c r="E4" s="9" t="inlineStr">
        <is>
          <t>Correct Form Used?</t>
        </is>
      </c>
      <c r="F4" s="9" t="inlineStr">
        <is>
          <t>Required Evidence Attached?</t>
        </is>
      </c>
      <c r="G4" s="9" t="inlineStr">
        <is>
          <t>Challenge Action</t>
        </is>
      </c>
      <c r="H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Owner / family moving in</t>
        </is>
      </c>
      <c r="C5" s="10" t="inlineStr">
        <is>
          <t>60 days</t>
        </is>
      </c>
      <c r="D5" s="10" t="inlineStr">
        <is>
          <t>60 days</t>
        </is>
      </c>
      <c r="E5" s="10" t="inlineStr">
        <is>
          <t>Yes — official form used</t>
        </is>
      </c>
      <c r="F5" s="10" t="inlineStr">
        <is>
          <t>No — required evidence missing</t>
        </is>
      </c>
      <c r="G5" s="10" t="inlineStr">
        <is>
          <t>VCAT challenge lodged (30 days)</t>
        </is>
      </c>
      <c r="H5" s="10" t="inlineStr">
        <is>
          <t>VCAT Filed</t>
        </is>
      </c>
    </row>
    <row r="6" ht="38" customHeight="1">
      <c r="A6" s="10" t="inlineStr">
        <is>
          <t>—</t>
        </is>
      </c>
      <c r="B6" s="10" t="inlineStr">
        <is>
          <t>Rent arrears (14-day notice)</t>
        </is>
      </c>
      <c r="C6" s="10" t="inlineStr">
        <is>
          <t>14 days</t>
        </is>
      </c>
      <c r="D6" s="10" t="inlineStr">
        <is>
          <t>14 days</t>
        </is>
      </c>
      <c r="E6" s="10" t="inlineStr">
        <is>
          <t>No — wrong or no form</t>
        </is>
      </c>
      <c r="F6" s="10" t="inlineStr">
        <is>
          <t>Not required for this ground</t>
        </is>
      </c>
      <c r="G6" s="10" t="inlineStr">
        <is>
          <t>Pay-and-stay exercised (arrears)</t>
        </is>
      </c>
      <c r="H6" s="10" t="inlineStr">
        <is>
          <t>Resolved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B5:B49">
    <cfRule type="expression" priority="1" dxfId="0">
      <formula>=$B5="Rent arrears (14-day notice)"</formula>
    </cfRule>
    <cfRule type="expression" priority="2" dxfId="1">
      <formula>=$B5="End of fixed term"</formula>
    </cfRule>
    <cfRule type="expression" priority="3" dxfId="2">
      <formula>=$B5="Sale of property"</formula>
    </cfRule>
    <cfRule type="expression" priority="4" dxfId="3">
      <formula>=$B5="Owner / family moving in"</formula>
    </cfRule>
    <cfRule type="expression" priority="5" dxfId="4">
      <formula>=$B5="Demolition / major renovation"</formula>
    </cfRule>
    <cfRule type="expression" priority="6" dxfId="5">
      <formula>=$B5="Damage / danger alleged"</formula>
    </cfRule>
    <cfRule type="expression" priority="7" dxfId="6">
      <formula>=$B5="No valid ground stated"</formula>
    </cfRule>
    <cfRule type="expression" priority="8" dxfId="7">
      <formula>=$B5="Other ground"</formula>
    </cfRule>
  </conditionalFormatting>
  <conditionalFormatting sqref="E5:E49">
    <cfRule type="expression" priority="9" dxfId="8">
      <formula>=$E5="Yes — official form used"</formula>
    </cfRule>
    <cfRule type="expression" priority="10" dxfId="5">
      <formula>=$E5="No — wrong or no form"</formula>
    </cfRule>
    <cfRule type="expression" priority="11" dxfId="9">
      <formula>=$E5="Unsure — checking"</formula>
    </cfRule>
  </conditionalFormatting>
  <conditionalFormatting sqref="F5:F49">
    <cfRule type="expression" priority="12" dxfId="10">
      <formula>=$F5="Yes — required evidence attached"</formula>
    </cfRule>
    <cfRule type="expression" priority="13" dxfId="6">
      <formula>=$F5="No — required evidence missing"</formula>
    </cfRule>
    <cfRule type="expression" priority="14" dxfId="7">
      <formula>=$F5="Not required for this ground"</formula>
    </cfRule>
  </conditionalFormatting>
  <conditionalFormatting sqref="G5:G49">
    <cfRule type="expression" priority="15" dxfId="9">
      <formula>=$G5="None yet — reviewing notice"</formula>
    </cfRule>
    <cfRule type="expression" priority="16" dxfId="1">
      <formula>=$G5="Legal advice sought"</formula>
    </cfRule>
    <cfRule type="expression" priority="17" dxfId="11">
      <formula>=$G5="VCAT challenge lodged (30 days)"</formula>
    </cfRule>
    <cfRule type="expression" priority="18" dxfId="4">
      <formula>=$G5="Negotiating with provider"</formula>
    </cfRule>
    <cfRule type="expression" priority="19" dxfId="12">
      <formula>=$G5="Pay-and-stay exercised (arrears)"</formula>
    </cfRule>
  </conditionalFormatting>
  <conditionalFormatting sqref="H5:H49">
    <cfRule type="expression" priority="20" dxfId="9">
      <formula>=$H5="Outstanding"</formula>
    </cfRule>
    <cfRule type="expression" priority="21" dxfId="1">
      <formula>=$H5="In Progress"</formula>
    </cfRule>
    <cfRule type="expression" priority="22" dxfId="4">
      <formula>=$H5="Escalated"</formula>
    </cfRule>
    <cfRule type="expression" priority="23" dxfId="13">
      <formula>=$H5="VCAT Filed"</formula>
    </cfRule>
    <cfRule type="expression" priority="24" dxfId="12">
      <formula>=$H5="Resolved"</formula>
    </cfRule>
  </conditionalFormatting>
  <dataValidations count="5">
    <dataValidation sqref="B5:B49" showDropDown="0" showInputMessage="0" showErrorMessage="0" allowBlank="1" type="list">
      <formula1>"Rent arrears (14-day notice),End of fixed term,Sale of property,Owner / family moving in,Demolition / major renovation,Damage / danger alleged,No valid ground stated,Other ground"</formula1>
    </dataValidation>
    <dataValidation sqref="E5:E49" showDropDown="0" showInputMessage="0" showErrorMessage="0" allowBlank="1" type="list">
      <formula1>"Yes — official form used,No — wrong or no form,Unsure — checking"</formula1>
    </dataValidation>
    <dataValidation sqref="F5:F49" showDropDown="0" showInputMessage="0" showErrorMessage="0" allowBlank="1" type="list">
      <formula1>"Yes — required evidence attached,No — required evidence missing,Not required for this ground"</formula1>
    </dataValidation>
    <dataValidation sqref="G5:G49" showDropDown="0" showInputMessage="0" showErrorMessage="0" allowBlank="1" type="list">
      <formula1>"None yet — reviewing notice,Legal advice sought,VCAT challenge lodged (30 days),Negotiating with provider,Pay-and-stay exercised (arrears)"</formula1>
    </dataValidation>
    <dataValidation sqref="H5:H49" showDropDown="0" showInputMessage="0" showErrorMessage="0" allowBlank="1" type="list">
      <formula1>"Outstanding,In Progress,Escalated,VCAT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2026-07-07T02:30:16Z</dcterms:created>
  <dcterms:modified xsi:type="dcterms:W3CDTF">2026-07-07T02:30:16Z</dcterms:modified>
</cp:coreProperties>
</file>