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Rent Payment Log" sheetId="2" state="visible" r:id="rId2"/>
    <sheet name="Arrears Dispute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0B6E4F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6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C4A6E"/>
        <sz val="10"/>
      </font>
      <fill>
        <patternFill patternType="solid">
          <fgColor rgb="00E0F2FE"/>
          <bgColor rgb="00E0F2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4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07 — Rent Payment Protection</t>
        </is>
      </c>
    </row>
    <row r="2" ht="22" customHeight="1">
      <c r="A2" s="2" t="inlineStr">
        <is>
          <t xml:space="preserve">  RTA 1987 (WA)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Rent arrears is the fastest path to a termination notice. Your own payment ledger, kept in real time with bank references, is the defence against a wrong or exaggerated allegation.</t>
        </is>
      </c>
    </row>
    <row r="6" ht="38" customHeight="1">
      <c r="A6" s="6" t="n"/>
      <c r="B6" s="7" t="inlineStr">
        <is>
          <t xml:space="preserve">  A complete, dated ledger also protects you if a termination notice citing arrears turns out to be based on the landlord's own record-keeping error.</t>
        </is>
      </c>
    </row>
    <row r="7" ht="10" customHeight="1"/>
    <row r="8" ht="30" customHeight="1">
      <c r="A8" s="3" t="inlineStr">
        <is>
          <t xml:space="preserve">  YOUR KEY RIGHTS — RTA 1987 (WA)</t>
        </is>
      </c>
    </row>
    <row r="9" ht="38" customHeight="1">
      <c r="A9" s="4" t="n"/>
      <c r="B9" s="5" t="inlineStr">
        <is>
          <t xml:space="preserve">  Rent paid in person must be receipted, and you can request your rent payment record at any time. Never pay cash without a receipt.</t>
        </is>
      </c>
    </row>
    <row r="10" ht="38" customHeight="1">
      <c r="A10" s="6" t="n"/>
      <c r="B10" s="7" t="inlineStr">
        <is>
          <t xml:space="preserve">  If arrears are alleged and you dispute it, respond in writing immediately with your ledger — don't wait to see what happens next.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One row per payment: due date, paid date, amounts, method, bank reference. Export bank confirmations monthly.</t>
        </is>
      </c>
    </row>
    <row r="14" ht="38" customHeight="1">
      <c r="A14" s="6" t="n"/>
      <c r="B14" s="7" t="inlineStr">
        <is>
          <t xml:space="preserve">  If arrears are alleged, answer with the ledger — never from memory. If a termination notice arrives, check it for defects using Bundle 11.</t>
        </is>
      </c>
    </row>
    <row r="15" ht="10" customHeight="1"/>
  </sheetData>
  <mergeCells count="5">
    <mergeCell ref="A4:B4"/>
    <mergeCell ref="A2:B2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B6E4F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3" customWidth="1" min="3" max="3"/>
    <col width="13" customWidth="1" min="4" max="4"/>
    <col width="24" customWidth="1" min="5" max="5"/>
    <col width="22" customWidth="1" min="6" max="6"/>
    <col width="24" customWidth="1" min="7" max="7"/>
    <col width="26" customWidth="1" min="8" max="8"/>
  </cols>
  <sheetData>
    <row r="1" ht="34" customHeight="1">
      <c r="A1" s="1" t="inlineStr">
        <is>
          <t xml:space="preserve">  BUNDLE 07   |   Rent Payment Protection — Rent Payment Log</t>
        </is>
      </c>
    </row>
    <row r="2" ht="23" customHeight="1">
      <c r="A2" s="8" t="inlineStr">
        <is>
          <t xml:space="preserve">  RTA 1987 (WA) — Your own ledger is your defence against arrears allegations — log every payment the day it is made</t>
        </is>
      </c>
    </row>
    <row r="3" ht="10" customHeight="1"/>
    <row r="4" ht="32" customHeight="1">
      <c r="A4" s="9" t="inlineStr">
        <is>
          <t>Due Date</t>
        </is>
      </c>
      <c r="B4" s="9" t="inlineStr">
        <is>
          <t>Date Paid</t>
        </is>
      </c>
      <c r="C4" s="9" t="inlineStr">
        <is>
          <t>Amount Due</t>
        </is>
      </c>
      <c r="D4" s="9" t="inlineStr">
        <is>
          <t>Amount Paid</t>
        </is>
      </c>
      <c r="E4" s="9" t="inlineStr">
        <is>
          <t>Payment Method</t>
        </is>
      </c>
      <c r="F4" s="9" t="inlineStr">
        <is>
          <t>Reference / Receipt No.</t>
        </is>
      </c>
      <c r="G4" s="9" t="inlineStr">
        <is>
          <t>Receipt / Record</t>
        </is>
      </c>
      <c r="H4" s="9" t="inlineStr">
        <is>
          <t>Payment Status</t>
        </is>
      </c>
    </row>
    <row r="5" ht="38" customHeight="1">
      <c r="A5" s="10" t="inlineStr">
        <is>
          <t>01/06/2026</t>
        </is>
      </c>
      <c r="B5" s="10" t="inlineStr">
        <is>
          <t>30/05/2026</t>
        </is>
      </c>
      <c r="C5" s="10" t="inlineStr">
        <is>
          <t>$550.00</t>
        </is>
      </c>
      <c r="D5" s="10" t="inlineStr">
        <is>
          <t>$550.00</t>
        </is>
      </c>
      <c r="E5" s="10" t="inlineStr">
        <is>
          <t>Bank transfer</t>
        </is>
      </c>
      <c r="F5" s="10" t="inlineStr">
        <is>
          <t>BOM ref 552104</t>
        </is>
      </c>
      <c r="G5" s="10" t="inlineStr">
        <is>
          <t>Auto — bank record kept</t>
        </is>
      </c>
      <c r="H5" s="10" t="inlineStr">
        <is>
          <t>Paid early</t>
        </is>
      </c>
    </row>
    <row r="6" ht="38" customHeight="1">
      <c r="A6" s="10" t="inlineStr">
        <is>
          <t>15/06/2026</t>
        </is>
      </c>
      <c r="B6" s="10" t="inlineStr">
        <is>
          <t>15/06/2026</t>
        </is>
      </c>
      <c r="C6" s="10" t="inlineStr">
        <is>
          <t>$550.00</t>
        </is>
      </c>
      <c r="D6" s="10" t="inlineStr">
        <is>
          <t>$550.00</t>
        </is>
      </c>
      <c r="E6" s="10" t="inlineStr">
        <is>
          <t>Bank transfer</t>
        </is>
      </c>
      <c r="F6" s="10" t="inlineStr">
        <is>
          <t>BOM ref 553918</t>
        </is>
      </c>
      <c r="G6" s="10" t="inlineStr">
        <is>
          <t>Auto — bank record kept</t>
        </is>
      </c>
      <c r="H6" s="10" t="inlineStr">
        <is>
          <t>Paid on time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E5:E49">
    <cfRule type="expression" priority="1" dxfId="0">
      <formula>=$E5="Bank transfer"</formula>
    </cfRule>
    <cfRule type="expression" priority="2" dxfId="1">
      <formula>=$E5="Direct debit"</formula>
    </cfRule>
    <cfRule type="expression" priority="3" dxfId="2">
      <formula>=$E5="Rent payment app / portal"</formula>
    </cfRule>
    <cfRule type="expression" priority="4" dxfId="3">
      <formula>=$E5="Cash — receipt essential"</formula>
    </cfRule>
    <cfRule type="expression" priority="5" dxfId="4">
      <formula>=$E5="Cheque / money order"</formula>
    </cfRule>
  </conditionalFormatting>
  <conditionalFormatting sqref="G5:G49">
    <cfRule type="expression" priority="6" dxfId="5">
      <formula>=$G5="Yes — receipt received"</formula>
    </cfRule>
    <cfRule type="expression" priority="7" dxfId="6">
      <formula>=$G5="Auto — bank record kept"</formula>
    </cfRule>
    <cfRule type="expression" priority="8" dxfId="7">
      <formula>=$G5="No — receipt requested"</formula>
    </cfRule>
    <cfRule type="expression" priority="9" dxfId="8">
      <formula>=$G5="No — not yet requested"</formula>
    </cfRule>
  </conditionalFormatting>
  <conditionalFormatting sqref="H5:H49">
    <cfRule type="expression" priority="10" dxfId="5">
      <formula>=$H5="Paid on time"</formula>
    </cfRule>
    <cfRule type="expression" priority="11" dxfId="9">
      <formula>=$H5="Paid early"</formula>
    </cfRule>
    <cfRule type="expression" priority="12" dxfId="7">
      <formula>=$H5="Paid late — logged"</formula>
    </cfRule>
    <cfRule type="expression" priority="13" dxfId="10">
      <formula>=$H5="Arrears — catch-up plan active"</formula>
    </cfRule>
  </conditionalFormatting>
  <dataValidations count="3">
    <dataValidation sqref="E5:E49" showDropDown="0" showInputMessage="0" showErrorMessage="0" allowBlank="1" type="list">
      <formula1>"Bank transfer,Direct debit,Rent payment app / portal,Cash — receipt essential,Cheque / money order"</formula1>
    </dataValidation>
    <dataValidation sqref="G5:G49" showDropDown="0" showInputMessage="0" showErrorMessage="0" allowBlank="1" type="list">
      <formula1>"Yes — receipt received,Auto — bank record kept,No — receipt requested,No — not yet requested"</formula1>
    </dataValidation>
    <dataValidation sqref="H5:H49" showDropDown="0" showInputMessage="0" showErrorMessage="0" allowBlank="1" type="list">
      <formula1>"Paid on time,Paid early,Paid late — logged,Arrears — catch-up plan active,Disputed by landlord"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0A08C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16" customWidth="1" min="4" max="4"/>
    <col width="18" customWidth="1" min="5" max="5"/>
    <col width="40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07   |   Rent Payment Protection — Arrears Dispute Log</t>
        </is>
      </c>
    </row>
    <row r="2" ht="23" customHeight="1">
      <c r="A2" s="8" t="inlineStr">
        <is>
          <t xml:space="preserve">  RTA 1987 (WA) — respond to any arrears allegation with your ledger, in writing, immediately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Method of Contact</t>
        </is>
      </c>
      <c r="C4" s="9" t="inlineStr">
        <is>
          <t>Contacted</t>
        </is>
      </c>
      <c r="D4" s="9" t="inlineStr">
        <is>
          <t>Alleged Arrears</t>
        </is>
      </c>
      <c r="E4" s="9" t="inlineStr">
        <is>
          <t>Your Ledger Shows</t>
        </is>
      </c>
      <c r="F4" s="9" t="inlineStr">
        <is>
          <t>Summary of Communication</t>
        </is>
      </c>
      <c r="G4" s="9" t="inlineStr">
        <is>
          <t>Response Received?</t>
        </is>
      </c>
      <c r="H4" s="9" t="inlineStr">
        <is>
          <t>Status</t>
        </is>
      </c>
    </row>
    <row r="5" ht="53" customHeight="1">
      <c r="A5" s="10" t="inlineStr">
        <is>
          <t>20/06/2026</t>
        </is>
      </c>
      <c r="B5" s="10" t="inlineStr">
        <is>
          <t>Email</t>
        </is>
      </c>
      <c r="C5" s="10" t="inlineStr">
        <is>
          <t>Sam Lee — Westside Realty</t>
        </is>
      </c>
      <c r="D5" s="10" t="inlineStr">
        <is>
          <t>$1,100.00</t>
        </is>
      </c>
      <c r="E5" s="10" t="inlineStr">
        <is>
          <t>$0.00 — paid in full</t>
        </is>
      </c>
      <c r="F5" s="10" t="inlineStr">
        <is>
          <t>Agent alleged 2 weeks arrears. Sent ledger extract and bank references disputing in full.</t>
        </is>
      </c>
      <c r="G5" s="10" t="inlineStr">
        <is>
          <t>No Response</t>
        </is>
      </c>
      <c r="H5" s="10" t="inlineStr">
        <is>
          <t>Outstanding</t>
        </is>
      </c>
    </row>
    <row r="6" ht="38" customHeight="1">
      <c r="A6" s="10" t="inlineStr">
        <is>
          <t>24/06/2026</t>
        </is>
      </c>
      <c r="B6" s="10" t="inlineStr">
        <is>
          <t>Email</t>
        </is>
      </c>
      <c r="C6" s="10" t="inlineStr">
        <is>
          <t>Sam Lee — Westside Realty</t>
        </is>
      </c>
      <c r="D6" s="10" t="inlineStr">
        <is>
          <t>$1,100.00</t>
        </is>
      </c>
      <c r="E6" s="10" t="inlineStr">
        <is>
          <t>$0.00 — paid in full</t>
        </is>
      </c>
      <c r="F6" s="10" t="inlineStr">
        <is>
          <t>Agent conceded allocation error — arrears claim withdrawn in writing.</t>
        </is>
      </c>
      <c r="G6" s="10" t="inlineStr">
        <is>
          <t>Yes — written response</t>
        </is>
      </c>
      <c r="H6" s="10" t="inlineStr">
        <is>
          <t>Resolved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B5:B49">
    <cfRule type="expression" priority="1" dxfId="0">
      <formula>=$B5="Email"</formula>
    </cfRule>
    <cfRule type="expression" priority="2" dxfId="11">
      <formula>=$B5="Phone Call + Email"</formula>
    </cfRule>
    <cfRule type="expression" priority="3" dxfId="12">
      <formula>=$B5="SMS / Text"</formula>
    </cfRule>
    <cfRule type="expression" priority="4" dxfId="3">
      <formula>=$B5="In Person"</formula>
    </cfRule>
    <cfRule type="expression" priority="5" dxfId="13">
      <formula>=$B5="Registered Post"</formula>
    </cfRule>
  </conditionalFormatting>
  <conditionalFormatting sqref="G5:G49">
    <cfRule type="expression" priority="6" dxfId="5">
      <formula>=$G5="Yes — written response"</formula>
    </cfRule>
    <cfRule type="expression" priority="7" dxfId="9">
      <formula>=$G5="Yes — verbal only"</formula>
    </cfRule>
    <cfRule type="expression" priority="8" dxfId="14">
      <formula>=$G5="No Response"</formula>
    </cfRule>
    <cfRule type="expression" priority="9" dxfId="8">
      <formula>=$G5="Denied responsibility"</formula>
    </cfRule>
    <cfRule type="expression" priority="10" dxfId="7">
      <formula>=$G5="Acknowledged — no action taken"</formula>
    </cfRule>
  </conditionalFormatting>
  <conditionalFormatting sqref="H5:H49">
    <cfRule type="expression" priority="11" dxfId="15">
      <formula>=$H5="Outstanding"</formula>
    </cfRule>
    <cfRule type="expression" priority="12" dxfId="0">
      <formula>=$H5="In Progress"</formula>
    </cfRule>
    <cfRule type="expression" priority="13" dxfId="7">
      <formula>=$H5="Escalated"</formula>
    </cfRule>
    <cfRule type="expression" priority="14" dxfId="9">
      <formula>=$H5="Resolved"</formula>
    </cfRule>
  </conditionalFormatting>
  <dataValidations count="3">
    <dataValidation sqref="B5:B49" showDropDown="0" showInputMessage="0" showErrorMessage="0" allowBlank="1" type="list">
      <formula1>"Email,Phone Call + Email,SMS / Text,In Person,Registered Post"</formula1>
    </dataValidation>
    <dataValidation sqref="G5:G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H5:H49" showDropDown="0" showInputMessage="0" showErrorMessage="0" allowBlank="1" type="list">
      <formula1>"Outstanding,In Progress,Escalated,CP Lodged,Court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2026-07-11T05:00:33Z</dcterms:created>
  <dcterms:modified xsi:type="dcterms:W3CDTF">2026-07-11T05:00:33Z</dcterms:modified>
</cp:coreProperties>
</file>