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53" customHeight="1">
      <c r="A6" s="6" t="n"/>
      <c r="B6" s="7" t="inlineStr">
        <is>
          <t xml:space="preserve">  Under s.44 your landlord must not cause or permit interference with your reasonable peace, comfort or privacy, and must take reasonable steps to enforce this against other tenants they control.</t>
        </is>
      </c>
    </row>
    <row r="7" ht="38" customHeight="1">
      <c r="A7" s="4" t="n"/>
      <c r="B7" s="5" t="inlineStr">
        <is>
          <t xml:space="preserve">  Log every incident as it happens. Consumer Protection WA and the Magistrates Court act on pattern evidence, not single complaints.</t>
        </is>
      </c>
    </row>
    <row r="8" ht="10" customHeight="1"/>
    <row r="9" ht="30" customHeight="1">
      <c r="A9" s="3" t="inlineStr">
        <is>
          <t xml:space="preserve">  YOUR KEY RIGHT — S.44 RTA 1987 (WA)</t>
        </is>
      </c>
    </row>
    <row r="10" ht="38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theirs.</t>
        </is>
      </c>
    </row>
    <row r="11" ht="53" customHeight="1">
      <c r="A11" s="6" t="n"/>
      <c r="B11" s="7" t="inlineStr">
        <is>
          <t xml:space="preserve">  Section 59E provides a remedy where quiet enjoyment is breached. Noise from an unrelated neighbour under a different landlord is a council matter — but keep logging; the diary works in every channel.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s.44. If ignored, lodge a free Consumer Protection WA conciliation request, then the Magistrates Court (Bundle 05) if unresolved.</t>
        </is>
      </c>
    </row>
    <row r="16" ht="10" customHeight="1"/>
  </sheetData>
  <mergeCells count="5">
    <mergeCell ref="A4:B4"/>
    <mergeCell ref="A2:B2"/>
    <mergeCell ref="A13:B13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8" t="inlineStr">
        <is>
          <t xml:space="preserve">  RTA 1987 (WA) s.44 — The landlord must not interfere with your reasonable peace, comfort or privacy — log every incident with date, time and duration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Evidence Captured?</t>
        </is>
      </c>
      <c r="H4" s="9" t="inlineStr">
        <is>
          <t>Action Taken</t>
        </is>
      </c>
      <c r="I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Yes — audio recording</t>
        </is>
      </c>
      <c r="H5" s="10" t="inlineStr">
        <is>
          <t>Documented only</t>
        </is>
      </c>
      <c r="I5" s="10" t="inlineStr">
        <is>
          <t>Outstanding</t>
        </is>
      </c>
    </row>
    <row r="6" ht="38" customHeight="1">
      <c r="A6" s="10" t="inlineStr">
        <is>
          <t>15/06/2026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Yes — written diary entry</t>
        </is>
      </c>
      <c r="H6" s="10" t="inlineStr">
        <is>
          <t>Written notice sent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</conditionalFormatting>
  <conditionalFormatting sqref="I5:I49">
    <cfRule type="expression" priority="33" dxfId="2">
      <formula>=$I5="Outstanding"</formula>
    </cfRule>
    <cfRule type="expression" priority="34" dxfId="8">
      <formula>=$I5="In Progress"</formula>
    </cfRule>
    <cfRule type="expression" priority="35" dxfId="0">
      <formula>=$I5="Escalated"</formula>
    </cfRule>
    <cfRule type="expression" priority="36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lodged,Court Filed"</formula1>
    </dataValidation>
    <dataValidation sqref="I5:I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8" t="inlineStr">
        <is>
          <t xml:space="preserve">  RTA 1987 (WA) s.44 — Written notice to the landlord is the first escalation step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Westside Realty</t>
        </is>
      </c>
      <c r="D5" s="10" t="inlineStr">
        <is>
          <t>Sent written notice of ongoing noise from occupant in the rear unit, citing s.44 RTA 1987 (WA).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53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Westside Realty</t>
        </is>
      </c>
      <c r="D6" s="10" t="inlineStr">
        <is>
          <t>Followed up — no response after 10 days. Lodging a Consumer Protection WA conciliation request.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