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Assignmen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10 — Lease Assignment and Subletting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If you need to transfer your lease to someone else or sublet part of the property, the landlord cannot unreasonably withhold consent.</t>
        </is>
      </c>
    </row>
    <row r="6" ht="38" customHeight="1">
      <c r="A6" s="6" t="n"/>
      <c r="B6" s="7" t="inlineStr">
        <is>
          <t xml:space="preserve">  This tracker documents your request, the response, and — if refused without reasonable grounds — your evidence for a Magistrates Court challenge.</t>
        </is>
      </c>
    </row>
    <row r="7" ht="10" customHeight="1"/>
    <row r="8" ht="30" customHeight="1">
      <c r="A8" s="3" t="inlineStr">
        <is>
          <t xml:space="preserve">  YOUR KEY RIGHTS — RTA 1987 (WA)</t>
        </is>
      </c>
    </row>
    <row r="9" ht="38" customHeight="1">
      <c r="A9" s="4" t="n"/>
      <c r="B9" s="5" t="inlineStr">
        <is>
          <t xml:space="preserve">  Provide a credible proposed assignee: stable income, rental history, references. The stronger the application, the harder a refusal is to justify.</t>
        </is>
      </c>
    </row>
    <row r="10" ht="53" customHeight="1">
      <c r="A10" s="6" t="n"/>
      <c r="B10" s="7" t="inlineStr">
        <is>
          <t xml:space="preserve">  Any refusal should be in writing with reasons. You remain liable for rent and damage until the assignment is formally completed in writing — never stop paying or vacate early.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Log the request and attach the proposed assignee's application and references.</t>
        </is>
      </c>
    </row>
    <row r="14" ht="38" customHeight="1">
      <c r="A14" s="6" t="n"/>
      <c r="B14" s="7" t="inlineStr">
        <is>
          <t xml:space="preserve">  If the landlord is silent or refuses unreasonably, escalate via Consumer Protection WA conciliation, then the Magistrates Court (Bundle 05) if needed.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0" customWidth="1" min="2" max="2"/>
    <col width="28" customWidth="1" min="3" max="3"/>
    <col width="22" customWidth="1" min="4" max="4"/>
    <col width="18" customWidth="1" min="5" max="5"/>
    <col width="30" customWidth="1" min="6" max="6"/>
    <col width="20" customWidth="1" min="7" max="7"/>
  </cols>
  <sheetData>
    <row r="1" ht="34" customHeight="1">
      <c r="A1" s="1" t="inlineStr">
        <is>
          <t xml:space="preserve">  BUNDLE 10   |   Lease Assignment and Subletting — Assignment Request Log</t>
        </is>
      </c>
    </row>
    <row r="2" ht="23" customHeight="1">
      <c r="A2" s="8" t="inlineStr">
        <is>
          <t xml:space="preserve">  RTA 1987 (WA) — The landlord cannot unreasonably withhold consent to assign or sublet — a refusal without reasonable grounds can be challenged at the Magistrates Court</t>
        </is>
      </c>
    </row>
    <row r="3" ht="10" customHeight="1"/>
    <row r="4" ht="38" customHeight="1">
      <c r="A4" s="9" t="inlineStr">
        <is>
          <t>Date Request Sent</t>
        </is>
      </c>
      <c r="B4" s="9" t="inlineStr">
        <is>
          <t>Type</t>
        </is>
      </c>
      <c r="C4" s="9" t="inlineStr">
        <is>
          <t>Proposed Assignee</t>
        </is>
      </c>
      <c r="D4" s="9" t="inlineStr">
        <is>
          <t>Method of Contact</t>
        </is>
      </c>
      <c r="E4" s="9" t="inlineStr">
        <is>
          <t>Response Deadline Set</t>
        </is>
      </c>
      <c r="F4" s="9" t="inlineStr">
        <is>
          <t>Landlord Response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Full Assignment</t>
        </is>
      </c>
      <c r="C5" s="10" t="inlineStr">
        <is>
          <t>Jordan Kelly — references attached</t>
        </is>
      </c>
      <c r="D5" s="10" t="inlineStr">
        <is>
          <t>Email</t>
        </is>
      </c>
      <c r="E5" s="10" t="inlineStr">
        <is>
          <t>15/07/2026</t>
        </is>
      </c>
      <c r="F5" s="10" t="inlineStr">
        <is>
          <t>No response</t>
        </is>
      </c>
      <c r="G5" s="10" t="inlineStr">
        <is>
          <t>Outstanding</t>
        </is>
      </c>
    </row>
    <row r="6" ht="38" customHeight="1">
      <c r="A6" s="10" t="inlineStr">
        <is>
          <t>—</t>
        </is>
      </c>
      <c r="B6" s="10" t="inlineStr">
        <is>
          <t>Full Assignment</t>
        </is>
      </c>
      <c r="C6" s="10" t="inlineStr">
        <is>
          <t>Jordan Kelly</t>
        </is>
      </c>
      <c r="D6" s="10" t="inlineStr">
        <is>
          <t>Email</t>
        </is>
      </c>
      <c r="E6" s="10" t="inlineStr">
        <is>
          <t>—</t>
        </is>
      </c>
      <c r="F6" s="10" t="inlineStr">
        <is>
          <t>Consent given in writing</t>
        </is>
      </c>
      <c r="G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=$B5="Full Assignment"</formula>
    </cfRule>
    <cfRule type="expression" priority="2" dxfId="1">
      <formula>=$B5="Partial Sublet"</formula>
    </cfRule>
  </conditionalFormatting>
  <conditionalFormatting sqref="D5:D49">
    <cfRule type="expression" priority="3" dxfId="0">
      <formula>=$D5="Email"</formula>
    </cfRule>
    <cfRule type="expression" priority="4" dxfId="2">
      <formula>=$D5="Phone Call + Email"</formula>
    </cfRule>
    <cfRule type="expression" priority="5" dxfId="3">
      <formula>=$D5="Registered Post"</formula>
    </cfRule>
  </conditionalFormatting>
  <conditionalFormatting sqref="F5:F49">
    <cfRule type="expression" priority="6" dxfId="4">
      <formula>=$F5="Consent given in writing"</formula>
    </cfRule>
    <cfRule type="expression" priority="7" dxfId="5">
      <formula>=$F5="Conditions proposed"</formula>
    </cfRule>
    <cfRule type="expression" priority="8" dxfId="6">
      <formula>=$F5="Refused with reasonable grounds"</formula>
    </cfRule>
    <cfRule type="expression" priority="9" dxfId="7">
      <formula>=$F5="Refused without reasonable grounds"</formula>
    </cfRule>
    <cfRule type="expression" priority="10" dxfId="8">
      <formula>=$F5="No response"</formula>
    </cfRule>
  </conditionalFormatting>
  <conditionalFormatting sqref="G5:G49">
    <cfRule type="expression" priority="11" dxfId="5">
      <formula>=$G5="Outstanding"</formula>
    </cfRule>
    <cfRule type="expression" priority="12" dxfId="0">
      <formula>=$G5="In Progress"</formula>
    </cfRule>
    <cfRule type="expression" priority="13" dxfId="6">
      <formula>=$G5="Escalated"</formula>
    </cfRule>
    <cfRule type="expression" priority="14" dxfId="9">
      <formula>=$G5="Resolved"</formula>
    </cfRule>
  </conditionalFormatting>
  <dataValidations count="4">
    <dataValidation sqref="B5:B49" showDropDown="0" showInputMessage="0" showErrorMessage="0" allowBlank="1" type="list">
      <formula1>"Full Assignment,Partial Sublet"</formula1>
    </dataValidation>
    <dataValidation sqref="D5:D49" showDropDown="0" showInputMessage="0" showErrorMessage="0" allowBlank="1" type="list">
      <formula1>"Email,Phone Call + Email,Registered Post"</formula1>
    </dataValidation>
    <dataValidation sqref="F5:F49" showDropDown="0" showInputMessage="0" showErrorMessage="0" allowBlank="1" type="list">
      <formula1>"Consent given in writing,Conditions proposed,Refused with reasonable grounds,Refused without reasonable grounds,No response"</formula1>
    </dataValidation>
    <dataValidation sqref="G5:G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2026-07-11T05:00:32Z</dcterms:created>
  <dcterms:modified xsi:type="dcterms:W3CDTF">2026-07-11T05:00:32Z</dcterms:modified>
</cp:coreProperties>
</file>